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 defaultThemeVersion="124226"/>
  <xr:revisionPtr revIDLastSave="0" documentId="13_ncr:1_{86F443EE-9927-4E90-B81F-5ED2E806ECC8}" xr6:coauthVersionLast="4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заходи" sheetId="1" r:id="rId1"/>
  </sheets>
  <definedNames>
    <definedName name="_xlnm.Print_Titles" localSheetId="0">заходи!$5:$5</definedName>
    <definedName name="_xlnm.Print_Area" localSheetId="0">заходи!$A$1:$M$23</definedName>
  </definedNames>
  <calcPr calcId="191029"/>
</workbook>
</file>

<file path=xl/calcChain.xml><?xml version="1.0" encoding="utf-8"?>
<calcChain xmlns="http://schemas.openxmlformats.org/spreadsheetml/2006/main">
  <c r="K17" i="1" l="1"/>
  <c r="I17" i="1"/>
  <c r="H17" i="1"/>
  <c r="F17" i="1"/>
</calcChain>
</file>

<file path=xl/sharedStrings.xml><?xml version="1.0" encoding="utf-8"?>
<sst xmlns="http://schemas.openxmlformats.org/spreadsheetml/2006/main" count="62" uniqueCount="47">
  <si>
    <t>Зміст заходу</t>
  </si>
  <si>
    <t>Виконавець</t>
  </si>
  <si>
    <t>Витрати на реалізацію, тис.грн.</t>
  </si>
  <si>
    <t>у тому числі за рахунок коштів:</t>
  </si>
  <si>
    <t>Всього</t>
  </si>
  <si>
    <t>місцевих бюджетів</t>
  </si>
  <si>
    <t>інших 
джерел</t>
  </si>
  <si>
    <t>Очікуваний 
результат</t>
  </si>
  <si>
    <t>Держав-
ного
бюджету</t>
  </si>
  <si>
    <t>підпри-
ємств</t>
  </si>
  <si>
    <t xml:space="preserve">Термін
виконан-
ня </t>
  </si>
  <si>
    <t>значення показника</t>
  </si>
  <si>
    <t>найменування показника</t>
  </si>
  <si>
    <t>№
з/п</t>
  </si>
  <si>
    <t>Протягом року</t>
  </si>
  <si>
    <t>Служба у справах дітей Дружківської міської ради</t>
  </si>
  <si>
    <t>Проведення свята до Дня захисту дітей</t>
  </si>
  <si>
    <t>Організація та проведення заходів до Дня усиновлення</t>
  </si>
  <si>
    <t xml:space="preserve">Здійснення контролю за утриманням і вихованням дітей-сиріт та дітей, позбавлених батьківського піклування                       </t>
  </si>
  <si>
    <t xml:space="preserve">Проведення заходів, спрямованих на попередження негативних проявів у дитячому середовищі, виявлення на ранній стадії сімей, у яких батьки неспроможні виконувати свої функції. Підтримка та збереження біологічних сімей дітей, які опинилися у складних життєвих обставинах </t>
  </si>
  <si>
    <t>Придбання житла для дітей - сиріт та дітей, позбавлених батьківського піклування, осіб з їх числа на умовах співфінансування 50/50 з обласного та місцевого бюджету</t>
  </si>
  <si>
    <t>червень 2022 року</t>
  </si>
  <si>
    <t>Вересень 2022 року</t>
  </si>
  <si>
    <t>Придбання автомобілів, які будуть передаватися у користування дитячим будинкам сімейного типу</t>
  </si>
  <si>
    <t>Підтримка діючих дитячих будинків сімейного типу</t>
  </si>
  <si>
    <t>Підтримка сімей патронатних вихователей для своєчасного забезпечення догляду, виховання та реабілітації дітей влаштованих до їх сімей</t>
  </si>
  <si>
    <t>Служба у справах дітей Дружківської міської ради      УСЗН</t>
  </si>
  <si>
    <t>2.3.4. Захист прав дітей-сиріт та дітей, позбавлених батьківського піклування</t>
  </si>
  <si>
    <t>Інші завдання. Захист прав дітей - сиріт та дітей, позбавлених батьківського піклування</t>
  </si>
  <si>
    <t>Інші завдання. Захист прав дітей, які опинились в складних життєвих обставинах</t>
  </si>
  <si>
    <t>Інші завдання. Соціальний захист дітей усіх категорій</t>
  </si>
  <si>
    <t>Управління житлового та комунального господарства Дружківської міської ради</t>
  </si>
  <si>
    <t>Придбано квартир для дітей - сиріт та дітей, позбавлених батьківського піклування, осіб з їх числа, одиниць</t>
  </si>
  <si>
    <t>Відвідано дітей за місцем проживання, які перебувають під опікою, в прийомних сім'ях, дитячих будинках сімейного типу згідно графіку (оренда авто у т.ч. транспортні витрати, кількість виїздів), кількість профілактичних рейдів</t>
  </si>
  <si>
    <t>Придбано автомобілів для дитячих будинків сімейного типу, одиниць</t>
  </si>
  <si>
    <t>Ознайомлено дітей з їх правами та обов'язками, недопущення порушення прав дітей з боку дорослих, придбання сувенірів для проведення культурно-розважального заходу для дітей, які опинилися у складних життєвих обставинах, кількість дітей</t>
  </si>
  <si>
    <t>Придбано ліцензійну антивірусну програму "Зілля" для забезпечення якісної роботи ЄІАС"Діти", одиниць</t>
  </si>
  <si>
    <t>Виплачено резервні кошти для своєчасного забезпечення догляду, виховання та реабілітації дитини влаштованої до сім'ї патронатного вихователя, кількість родин</t>
  </si>
  <si>
    <t>Проведення роз'яснювальної роботи через засоби масової інформації з метою роз'яснення чинного законодавства України з питань соціального захисту дітей</t>
  </si>
  <si>
    <t>Придбано подарунків, одиниць</t>
  </si>
  <si>
    <t>Зменшено кількість бездоглядних та безпритульних дітей, попереджено соціальне сирітство, зменшено кількість дітей, які опинилися в складних життєвих обставинах (у т.ч. транспортні витрати, кількість виїздів), кількість профілактичних рейдів</t>
  </si>
  <si>
    <t>Формування та ведення банку даних дітей. Забезпечення ведення обліку дітей-сиріт, дітей, позбавлених батьківського піклування та дітей, які перебувають в складних життєвих обставинах, своєчасне внесення інформації до ЄІАС "Діти"</t>
  </si>
  <si>
    <t>Зміцнено зв'язки з населенням, проінформовано населення з питань соціального захисту дітей , проведено інформаційно-просвітницької роботи через засоби масової інформації та на сайті Дружківської міської ради, кількість публікацій</t>
  </si>
  <si>
    <t xml:space="preserve">№ і назва завдання Стратегії розвитку  Донецької області на період до 2027 року </t>
  </si>
  <si>
    <t>бюджету
територіальної громади</t>
  </si>
  <si>
    <t xml:space="preserve">Придбано побутову техніку, меблі для  дитячих будинків сімейного типу, проведено роботи з підтримки в належному технічному стані будівель дитячих будинків сімейного типу, одиниць </t>
  </si>
  <si>
    <t>обласного
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</si>
</sst>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0">
    <xf numFmtId="0" fontId="0" fillId="0" borderId="0" xfId="0"/>
    <xf numFmtId="0" fontId="2" fillId="0" borderId="0" xfId="0" applyFont="1" applyFill="1"/>
    <xf numFmtId="0" fontId="8" fillId="0" borderId="0" xfId="0" applyFont="1" applyFill="1"/>
    <xf numFmtId="0" fontId="6" fillId="2" borderId="0" xfId="0" applyFont="1" applyFill="1"/>
    <xf numFmtId="0" fontId="6" fillId="2" borderId="0" xfId="0" applyFont="1" applyFill="1" applyAlignment="1">
      <alignment vertical="top"/>
    </xf>
    <xf numFmtId="0" fontId="7" fillId="2" borderId="0" xfId="0" applyFont="1" applyFill="1"/>
    <xf numFmtId="0" fontId="6" fillId="2" borderId="0" xfId="0" applyFont="1" applyFill="1" applyBorder="1" applyAlignment="1">
      <alignment horizontal="center" vertical="top"/>
    </xf>
    <xf numFmtId="0" fontId="6" fillId="3" borderId="0" xfId="0" applyFont="1" applyFill="1"/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Alignment="1">
      <alignment vertical="top"/>
    </xf>
    <xf numFmtId="0" fontId="7" fillId="3" borderId="0" xfId="0" applyFont="1" applyFill="1"/>
    <xf numFmtId="0" fontId="1" fillId="3" borderId="0" xfId="0" applyFont="1" applyFill="1" applyBorder="1" applyAlignment="1">
      <alignment vertical="top"/>
    </xf>
    <xf numFmtId="0" fontId="6" fillId="3" borderId="0" xfId="0" applyFont="1" applyFill="1" applyBorder="1"/>
    <xf numFmtId="0" fontId="1" fillId="3" borderId="0" xfId="0" applyFont="1" applyFill="1"/>
    <xf numFmtId="0" fontId="1" fillId="3" borderId="0" xfId="0" applyFont="1" applyFill="1" applyBorder="1" applyAlignment="1">
      <alignment horizontal="center" vertical="top"/>
    </xf>
    <xf numFmtId="0" fontId="1" fillId="3" borderId="0" xfId="0" applyFont="1" applyFill="1" applyAlignment="1">
      <alignment vertical="top"/>
    </xf>
    <xf numFmtId="0" fontId="1" fillId="3" borderId="0" xfId="0" applyFont="1" applyFill="1" applyBorder="1"/>
    <xf numFmtId="0" fontId="4" fillId="3" borderId="0" xfId="0" applyFont="1" applyFill="1"/>
    <xf numFmtId="0" fontId="11" fillId="3" borderId="0" xfId="0" applyFont="1" applyFill="1"/>
    <xf numFmtId="0" fontId="11" fillId="3" borderId="0" xfId="0" applyFont="1" applyFill="1" applyBorder="1" applyAlignment="1">
      <alignment horizontal="center" vertical="top"/>
    </xf>
    <xf numFmtId="0" fontId="11" fillId="3" borderId="0" xfId="0" applyFont="1" applyFill="1" applyAlignment="1">
      <alignment vertical="top"/>
    </xf>
    <xf numFmtId="0" fontId="12" fillId="3" borderId="0" xfId="0" applyFont="1" applyFill="1"/>
    <xf numFmtId="0" fontId="10" fillId="3" borderId="0" xfId="0" applyFont="1" applyFill="1" applyBorder="1" applyAlignment="1">
      <alignment horizontal="left"/>
    </xf>
    <xf numFmtId="0" fontId="10" fillId="3" borderId="0" xfId="0" applyFont="1" applyFill="1" applyBorder="1" applyAlignment="1">
      <alignment horizontal="left" vertical="top"/>
    </xf>
    <xf numFmtId="0" fontId="10" fillId="3" borderId="0" xfId="0" applyFont="1" applyFill="1" applyBorder="1" applyAlignment="1">
      <alignment horizontal="left" vertical="top" wrapText="1"/>
    </xf>
    <xf numFmtId="164" fontId="10" fillId="3" borderId="0" xfId="0" applyNumberFormat="1" applyFont="1" applyFill="1" applyBorder="1" applyAlignment="1">
      <alignment horizontal="left" vertical="top" wrapText="1"/>
    </xf>
    <xf numFmtId="164" fontId="9" fillId="3" borderId="0" xfId="0" applyNumberFormat="1" applyFont="1" applyFill="1" applyBorder="1" applyAlignment="1">
      <alignment horizontal="left" vertical="top"/>
    </xf>
    <xf numFmtId="164" fontId="9" fillId="3" borderId="0" xfId="0" applyNumberFormat="1" applyFont="1" applyFill="1" applyBorder="1" applyAlignment="1">
      <alignment horizontal="left" vertical="top" wrapText="1"/>
    </xf>
    <xf numFmtId="2" fontId="9" fillId="3" borderId="0" xfId="0" applyNumberFormat="1" applyFont="1" applyFill="1" applyBorder="1" applyAlignment="1">
      <alignment horizontal="left" vertical="top"/>
    </xf>
    <xf numFmtId="0" fontId="9" fillId="3" borderId="0" xfId="0" applyFont="1" applyFill="1" applyBorder="1" applyAlignment="1">
      <alignment horizontal="left" vertical="top" wrapText="1"/>
    </xf>
    <xf numFmtId="0" fontId="2" fillId="3" borderId="0" xfId="0" applyFont="1" applyFill="1"/>
    <xf numFmtId="0" fontId="2" fillId="3" borderId="0" xfId="0" applyFont="1" applyFill="1" applyBorder="1"/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justify" vertical="top" wrapText="1"/>
    </xf>
    <xf numFmtId="0" fontId="2" fillId="3" borderId="0" xfId="0" applyFont="1" applyFill="1" applyBorder="1" applyAlignment="1">
      <alignment horizontal="center" vertical="top" wrapText="1"/>
    </xf>
    <xf numFmtId="164" fontId="2" fillId="3" borderId="0" xfId="0" applyNumberFormat="1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left" vertical="top" wrapText="1"/>
    </xf>
    <xf numFmtId="164" fontId="1" fillId="3" borderId="0" xfId="0" applyNumberFormat="1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67"/>
  <sheetViews>
    <sheetView tabSelected="1" view="pageBreakPreview" zoomScale="73" zoomScaleNormal="73" zoomScaleSheetLayoutView="73" workbookViewId="0">
      <selection sqref="A1:A4"/>
    </sheetView>
  </sheetViews>
  <sheetFormatPr defaultColWidth="9.140625" defaultRowHeight="15" x14ac:dyDescent="0.25"/>
  <cols>
    <col min="1" max="1" width="32" style="3" customWidth="1"/>
    <col min="2" max="2" width="6.42578125" style="6" customWidth="1"/>
    <col min="3" max="3" width="35.42578125" style="4" customWidth="1"/>
    <col min="4" max="4" width="12.7109375" style="3" customWidth="1"/>
    <col min="5" max="5" width="20.140625" style="3" customWidth="1"/>
    <col min="6" max="6" width="12" style="3" customWidth="1"/>
    <col min="7" max="7" width="11.7109375" style="3" customWidth="1"/>
    <col min="8" max="8" width="17" style="3" customWidth="1"/>
    <col min="9" max="9" width="16.7109375" style="3" customWidth="1"/>
    <col min="10" max="10" width="13" style="3" customWidth="1"/>
    <col min="11" max="11" width="10.28515625" style="3" customWidth="1"/>
    <col min="12" max="12" width="28.85546875" style="5" customWidth="1"/>
    <col min="13" max="13" width="17.85546875" style="3" customWidth="1"/>
    <col min="14" max="16384" width="9.140625" style="3"/>
  </cols>
  <sheetData>
    <row r="1" spans="1:13" s="13" customFormat="1" ht="15" customHeight="1" x14ac:dyDescent="0.25">
      <c r="A1" s="64" t="s">
        <v>43</v>
      </c>
      <c r="B1" s="64" t="s">
        <v>13</v>
      </c>
      <c r="C1" s="63" t="s">
        <v>0</v>
      </c>
      <c r="D1" s="62" t="s">
        <v>10</v>
      </c>
      <c r="E1" s="63" t="s">
        <v>1</v>
      </c>
      <c r="F1" s="69" t="s">
        <v>2</v>
      </c>
      <c r="G1" s="69"/>
      <c r="H1" s="69"/>
      <c r="I1" s="69"/>
      <c r="J1" s="69"/>
      <c r="K1" s="69"/>
      <c r="L1" s="62" t="s">
        <v>7</v>
      </c>
      <c r="M1" s="62"/>
    </row>
    <row r="2" spans="1:13" s="13" customFormat="1" x14ac:dyDescent="0.25">
      <c r="A2" s="67"/>
      <c r="B2" s="65"/>
      <c r="C2" s="63"/>
      <c r="D2" s="63"/>
      <c r="E2" s="63"/>
      <c r="F2" s="63" t="s">
        <v>4</v>
      </c>
      <c r="G2" s="63" t="s">
        <v>3</v>
      </c>
      <c r="H2" s="63"/>
      <c r="I2" s="63"/>
      <c r="J2" s="63"/>
      <c r="K2" s="63"/>
      <c r="L2" s="62"/>
      <c r="M2" s="62"/>
    </row>
    <row r="3" spans="1:13" s="13" customFormat="1" x14ac:dyDescent="0.25">
      <c r="A3" s="67"/>
      <c r="B3" s="65"/>
      <c r="C3" s="63"/>
      <c r="D3" s="63"/>
      <c r="E3" s="63"/>
      <c r="F3" s="63"/>
      <c r="G3" s="62" t="s">
        <v>8</v>
      </c>
      <c r="H3" s="69" t="s">
        <v>5</v>
      </c>
      <c r="I3" s="69"/>
      <c r="J3" s="62" t="s">
        <v>9</v>
      </c>
      <c r="K3" s="62" t="s">
        <v>6</v>
      </c>
      <c r="L3" s="62" t="s">
        <v>12</v>
      </c>
      <c r="M3" s="62" t="s">
        <v>11</v>
      </c>
    </row>
    <row r="4" spans="1:13" s="13" customFormat="1" ht="52.5" customHeight="1" x14ac:dyDescent="0.25">
      <c r="A4" s="68"/>
      <c r="B4" s="66"/>
      <c r="C4" s="63"/>
      <c r="D4" s="63"/>
      <c r="E4" s="63"/>
      <c r="F4" s="63"/>
      <c r="G4" s="63"/>
      <c r="H4" s="38" t="s">
        <v>46</v>
      </c>
      <c r="I4" s="38" t="s">
        <v>44</v>
      </c>
      <c r="J4" s="63"/>
      <c r="K4" s="63"/>
      <c r="L4" s="62"/>
      <c r="M4" s="62"/>
    </row>
    <row r="5" spans="1:13" s="13" customFormat="1" x14ac:dyDescent="0.25">
      <c r="A5" s="38">
        <v>1</v>
      </c>
      <c r="B5" s="60">
        <v>2</v>
      </c>
      <c r="C5" s="60">
        <v>3</v>
      </c>
      <c r="D5" s="60">
        <v>4</v>
      </c>
      <c r="E5" s="60">
        <v>5</v>
      </c>
      <c r="F5" s="60">
        <v>6</v>
      </c>
      <c r="G5" s="60">
        <v>7</v>
      </c>
      <c r="H5" s="38">
        <v>8</v>
      </c>
      <c r="I5" s="38">
        <v>9</v>
      </c>
      <c r="J5" s="60">
        <v>10</v>
      </c>
      <c r="K5" s="60">
        <v>11</v>
      </c>
      <c r="L5" s="38">
        <v>12</v>
      </c>
      <c r="M5" s="38">
        <v>13</v>
      </c>
    </row>
    <row r="6" spans="1:13" s="13" customFormat="1" x14ac:dyDescent="0.25">
      <c r="A6" s="70" t="s">
        <v>27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2"/>
    </row>
    <row r="7" spans="1:13" s="2" customFormat="1" ht="155.25" customHeight="1" x14ac:dyDescent="0.2">
      <c r="A7" s="73" t="s">
        <v>28</v>
      </c>
      <c r="B7" s="43">
        <v>1</v>
      </c>
      <c r="C7" s="52" t="s">
        <v>18</v>
      </c>
      <c r="D7" s="44" t="s">
        <v>14</v>
      </c>
      <c r="E7" s="44" t="s">
        <v>15</v>
      </c>
      <c r="F7" s="45">
        <v>15</v>
      </c>
      <c r="G7" s="45">
        <v>0</v>
      </c>
      <c r="H7" s="45">
        <v>0</v>
      </c>
      <c r="I7" s="45">
        <v>15</v>
      </c>
      <c r="J7" s="45">
        <v>0</v>
      </c>
      <c r="K7" s="45">
        <v>0</v>
      </c>
      <c r="L7" s="44" t="s">
        <v>33</v>
      </c>
      <c r="M7" s="44">
        <v>15</v>
      </c>
    </row>
    <row r="8" spans="1:13" s="2" customFormat="1" ht="57.75" customHeight="1" x14ac:dyDescent="0.2">
      <c r="A8" s="74"/>
      <c r="B8" s="43">
        <v>2</v>
      </c>
      <c r="C8" s="52" t="s">
        <v>17</v>
      </c>
      <c r="D8" s="44" t="s">
        <v>22</v>
      </c>
      <c r="E8" s="44" t="s">
        <v>15</v>
      </c>
      <c r="F8" s="45">
        <v>2</v>
      </c>
      <c r="G8" s="45">
        <v>0</v>
      </c>
      <c r="H8" s="45">
        <v>0</v>
      </c>
      <c r="I8" s="45">
        <v>0</v>
      </c>
      <c r="J8" s="45">
        <v>0</v>
      </c>
      <c r="K8" s="45">
        <v>2</v>
      </c>
      <c r="L8" s="44" t="s">
        <v>39</v>
      </c>
      <c r="M8" s="44">
        <v>5</v>
      </c>
    </row>
    <row r="9" spans="1:13" s="2" customFormat="1" ht="94.5" customHeight="1" x14ac:dyDescent="0.2">
      <c r="A9" s="74"/>
      <c r="B9" s="46">
        <v>3</v>
      </c>
      <c r="C9" s="52" t="s">
        <v>20</v>
      </c>
      <c r="D9" s="47" t="s">
        <v>14</v>
      </c>
      <c r="E9" s="47" t="s">
        <v>31</v>
      </c>
      <c r="F9" s="48">
        <v>800</v>
      </c>
      <c r="G9" s="48">
        <v>0</v>
      </c>
      <c r="H9" s="48">
        <v>400</v>
      </c>
      <c r="I9" s="48">
        <v>400</v>
      </c>
      <c r="J9" s="48">
        <v>0</v>
      </c>
      <c r="K9" s="48">
        <v>0</v>
      </c>
      <c r="L9" s="44" t="s">
        <v>32</v>
      </c>
      <c r="M9" s="47">
        <v>4</v>
      </c>
    </row>
    <row r="10" spans="1:13" s="2" customFormat="1" ht="59.25" customHeight="1" x14ac:dyDescent="0.2">
      <c r="A10" s="74"/>
      <c r="B10" s="46">
        <v>4</v>
      </c>
      <c r="C10" s="52" t="s">
        <v>23</v>
      </c>
      <c r="D10" s="47" t="s">
        <v>14</v>
      </c>
      <c r="E10" s="44" t="s">
        <v>15</v>
      </c>
      <c r="F10" s="48">
        <v>2400</v>
      </c>
      <c r="G10" s="48">
        <v>0</v>
      </c>
      <c r="H10" s="48">
        <v>1200</v>
      </c>
      <c r="I10" s="48">
        <v>1200</v>
      </c>
      <c r="J10" s="48">
        <v>0</v>
      </c>
      <c r="K10" s="48">
        <v>0</v>
      </c>
      <c r="L10" s="44" t="s">
        <v>34</v>
      </c>
      <c r="M10" s="47">
        <v>2</v>
      </c>
    </row>
    <row r="11" spans="1:13" s="2" customFormat="1" ht="123.75" customHeight="1" x14ac:dyDescent="0.2">
      <c r="A11" s="75"/>
      <c r="B11" s="46">
        <v>5</v>
      </c>
      <c r="C11" s="52" t="s">
        <v>24</v>
      </c>
      <c r="D11" s="47" t="s">
        <v>14</v>
      </c>
      <c r="E11" s="47" t="s">
        <v>15</v>
      </c>
      <c r="F11" s="48">
        <v>200</v>
      </c>
      <c r="G11" s="48">
        <v>0</v>
      </c>
      <c r="H11" s="48">
        <v>0</v>
      </c>
      <c r="I11" s="48">
        <v>200</v>
      </c>
      <c r="J11" s="48">
        <v>0</v>
      </c>
      <c r="K11" s="48">
        <v>0</v>
      </c>
      <c r="L11" s="44" t="s">
        <v>45</v>
      </c>
      <c r="M11" s="49">
        <v>2</v>
      </c>
    </row>
    <row r="12" spans="1:13" s="2" customFormat="1" ht="183" customHeight="1" x14ac:dyDescent="0.2">
      <c r="A12" s="79" t="s">
        <v>29</v>
      </c>
      <c r="B12" s="46">
        <v>1</v>
      </c>
      <c r="C12" s="53" t="s">
        <v>19</v>
      </c>
      <c r="D12" s="47" t="s">
        <v>14</v>
      </c>
      <c r="E12" s="47" t="s">
        <v>15</v>
      </c>
      <c r="F12" s="48">
        <v>20</v>
      </c>
      <c r="G12" s="48">
        <v>0</v>
      </c>
      <c r="H12" s="48">
        <v>0</v>
      </c>
      <c r="I12" s="48">
        <v>20</v>
      </c>
      <c r="J12" s="48">
        <v>0</v>
      </c>
      <c r="K12" s="48">
        <v>0</v>
      </c>
      <c r="L12" s="50" t="s">
        <v>40</v>
      </c>
      <c r="M12" s="47">
        <v>20</v>
      </c>
    </row>
    <row r="13" spans="1:13" s="2" customFormat="1" ht="156.75" customHeight="1" x14ac:dyDescent="0.2">
      <c r="A13" s="61"/>
      <c r="B13" s="43">
        <v>2</v>
      </c>
      <c r="C13" s="53" t="s">
        <v>16</v>
      </c>
      <c r="D13" s="44" t="s">
        <v>21</v>
      </c>
      <c r="E13" s="44" t="s">
        <v>15</v>
      </c>
      <c r="F13" s="45">
        <v>2</v>
      </c>
      <c r="G13" s="45">
        <v>0</v>
      </c>
      <c r="H13" s="45">
        <v>0</v>
      </c>
      <c r="I13" s="45">
        <v>0</v>
      </c>
      <c r="J13" s="45">
        <v>0</v>
      </c>
      <c r="K13" s="45">
        <v>2</v>
      </c>
      <c r="L13" s="59" t="s">
        <v>35</v>
      </c>
      <c r="M13" s="44">
        <v>10</v>
      </c>
    </row>
    <row r="14" spans="1:13" s="2" customFormat="1" ht="152.25" customHeight="1" x14ac:dyDescent="0.2">
      <c r="A14" s="56"/>
      <c r="B14" s="46">
        <v>3</v>
      </c>
      <c r="C14" s="57" t="s">
        <v>25</v>
      </c>
      <c r="D14" s="47" t="s">
        <v>14</v>
      </c>
      <c r="E14" s="47" t="s">
        <v>26</v>
      </c>
      <c r="F14" s="48">
        <v>50</v>
      </c>
      <c r="G14" s="48">
        <v>0</v>
      </c>
      <c r="H14" s="48">
        <v>0</v>
      </c>
      <c r="I14" s="48">
        <v>50</v>
      </c>
      <c r="J14" s="48">
        <v>0</v>
      </c>
      <c r="K14" s="48">
        <v>0</v>
      </c>
      <c r="L14" s="58" t="s">
        <v>37</v>
      </c>
      <c r="M14" s="47">
        <v>2</v>
      </c>
    </row>
    <row r="15" spans="1:13" s="1" customFormat="1" ht="114" customHeight="1" x14ac:dyDescent="0.2">
      <c r="A15" s="76" t="s">
        <v>30</v>
      </c>
      <c r="B15" s="43">
        <v>1</v>
      </c>
      <c r="C15" s="53" t="s">
        <v>41</v>
      </c>
      <c r="D15" s="44" t="s">
        <v>14</v>
      </c>
      <c r="E15" s="51" t="s">
        <v>15</v>
      </c>
      <c r="F15" s="45">
        <v>1</v>
      </c>
      <c r="G15" s="51">
        <v>0</v>
      </c>
      <c r="H15" s="51">
        <v>0</v>
      </c>
      <c r="I15" s="45">
        <v>1</v>
      </c>
      <c r="J15" s="51">
        <v>0</v>
      </c>
      <c r="K15" s="51">
        <v>0</v>
      </c>
      <c r="L15" s="44" t="s">
        <v>36</v>
      </c>
      <c r="M15" s="38">
        <v>1</v>
      </c>
    </row>
    <row r="16" spans="1:13" s="1" customFormat="1" ht="157.5" customHeight="1" x14ac:dyDescent="0.2">
      <c r="A16" s="77"/>
      <c r="B16" s="43">
        <v>2</v>
      </c>
      <c r="C16" s="53" t="s">
        <v>38</v>
      </c>
      <c r="D16" s="44" t="s">
        <v>14</v>
      </c>
      <c r="E16" s="51" t="s">
        <v>15</v>
      </c>
      <c r="F16" s="45">
        <v>1</v>
      </c>
      <c r="G16" s="51">
        <v>0</v>
      </c>
      <c r="H16" s="51">
        <v>0</v>
      </c>
      <c r="I16" s="45">
        <v>0</v>
      </c>
      <c r="J16" s="51">
        <v>0</v>
      </c>
      <c r="K16" s="51">
        <v>1</v>
      </c>
      <c r="L16" s="44" t="s">
        <v>42</v>
      </c>
      <c r="M16" s="44">
        <v>6</v>
      </c>
    </row>
    <row r="17" spans="1:13" s="1" customFormat="1" ht="24.75" customHeight="1" x14ac:dyDescent="0.2">
      <c r="A17" s="78" t="s">
        <v>4</v>
      </c>
      <c r="B17" s="78"/>
      <c r="C17" s="78"/>
      <c r="D17" s="40"/>
      <c r="E17" s="41"/>
      <c r="F17" s="54">
        <f>SUM(F7:F16)</f>
        <v>3491</v>
      </c>
      <c r="G17" s="55">
        <v>0</v>
      </c>
      <c r="H17" s="55">
        <f>SUM(H7:H16)</f>
        <v>1600</v>
      </c>
      <c r="I17" s="54">
        <f>SUM(I7:I16)</f>
        <v>1886</v>
      </c>
      <c r="J17" s="55">
        <v>0</v>
      </c>
      <c r="K17" s="55">
        <f>SUM(K7:K16)</f>
        <v>5</v>
      </c>
      <c r="L17" s="39"/>
      <c r="M17" s="42"/>
    </row>
    <row r="18" spans="1:13" s="30" customFormat="1" ht="24.75" customHeight="1" x14ac:dyDescent="0.25">
      <c r="A18" s="22"/>
      <c r="B18" s="23"/>
      <c r="C18" s="24"/>
      <c r="D18" s="24"/>
      <c r="E18" s="25"/>
      <c r="F18" s="26"/>
      <c r="G18" s="27"/>
      <c r="H18" s="27"/>
      <c r="I18" s="28"/>
      <c r="J18" s="27"/>
      <c r="K18" s="27"/>
      <c r="L18" s="29"/>
      <c r="M18" s="22"/>
    </row>
    <row r="19" spans="1:13" s="30" customFormat="1" ht="24.75" customHeight="1" x14ac:dyDescent="0.25">
      <c r="A19" s="22"/>
      <c r="B19" s="23"/>
      <c r="C19" s="24"/>
      <c r="D19" s="24"/>
      <c r="E19" s="25"/>
      <c r="F19" s="26"/>
      <c r="G19" s="27"/>
      <c r="H19" s="27"/>
      <c r="I19" s="28"/>
      <c r="J19" s="27"/>
      <c r="K19" s="27"/>
      <c r="L19" s="29"/>
      <c r="M19" s="22"/>
    </row>
    <row r="20" spans="1:13" s="30" customFormat="1" ht="24.75" customHeight="1" x14ac:dyDescent="0.2">
      <c r="A20" s="31"/>
      <c r="B20" s="32"/>
      <c r="C20" s="33"/>
      <c r="D20" s="34"/>
      <c r="E20" s="35"/>
      <c r="F20" s="37"/>
      <c r="G20" s="35"/>
      <c r="H20" s="35"/>
      <c r="I20" s="11"/>
      <c r="J20" s="35"/>
      <c r="K20" s="35"/>
      <c r="L20" s="36"/>
      <c r="M20" s="31"/>
    </row>
    <row r="21" spans="1:13" s="7" customFormat="1" x14ac:dyDescent="0.25">
      <c r="B21" s="8"/>
      <c r="C21" s="9"/>
      <c r="F21" s="11"/>
      <c r="H21" s="12"/>
      <c r="I21" s="11"/>
      <c r="L21" s="10"/>
    </row>
    <row r="22" spans="1:13" s="7" customFormat="1" x14ac:dyDescent="0.25">
      <c r="A22" s="13"/>
      <c r="B22" s="14"/>
      <c r="C22" s="15"/>
      <c r="D22" s="13"/>
      <c r="E22" s="13"/>
      <c r="F22" s="11"/>
      <c r="G22" s="13"/>
      <c r="H22" s="16"/>
      <c r="I22" s="11"/>
      <c r="J22" s="13"/>
      <c r="K22" s="13"/>
      <c r="L22" s="17"/>
    </row>
    <row r="23" spans="1:13" s="21" customFormat="1" ht="20.25" x14ac:dyDescent="0.3">
      <c r="A23" s="18"/>
      <c r="B23" s="19"/>
      <c r="C23" s="20"/>
      <c r="D23" s="18"/>
      <c r="E23" s="18"/>
      <c r="F23" s="18"/>
      <c r="G23" s="18"/>
      <c r="H23" s="18"/>
      <c r="I23" s="18"/>
      <c r="J23" s="18"/>
      <c r="K23" s="18"/>
      <c r="L23" s="18"/>
    </row>
    <row r="24" spans="1:13" s="7" customFormat="1" x14ac:dyDescent="0.25">
      <c r="B24" s="8"/>
      <c r="C24" s="9"/>
      <c r="L24" s="10"/>
    </row>
    <row r="25" spans="1:13" s="7" customFormat="1" x14ac:dyDescent="0.25">
      <c r="B25" s="8"/>
      <c r="C25" s="9"/>
      <c r="L25" s="10"/>
    </row>
    <row r="26" spans="1:13" s="7" customFormat="1" x14ac:dyDescent="0.25">
      <c r="B26" s="8"/>
      <c r="C26" s="9"/>
      <c r="L26" s="10"/>
    </row>
    <row r="27" spans="1:13" s="7" customFormat="1" x14ac:dyDescent="0.25">
      <c r="B27" s="8"/>
      <c r="C27" s="9"/>
      <c r="L27" s="10"/>
    </row>
    <row r="28" spans="1:13" s="7" customFormat="1" x14ac:dyDescent="0.25">
      <c r="B28" s="8"/>
      <c r="C28" s="9"/>
      <c r="L28" s="10"/>
    </row>
    <row r="29" spans="1:13" s="7" customFormat="1" x14ac:dyDescent="0.25">
      <c r="B29" s="8"/>
      <c r="C29" s="9"/>
      <c r="L29" s="10"/>
    </row>
    <row r="30" spans="1:13" s="7" customFormat="1" x14ac:dyDescent="0.25">
      <c r="B30" s="8"/>
      <c r="C30" s="9"/>
      <c r="L30" s="10"/>
    </row>
    <row r="31" spans="1:13" s="7" customFormat="1" x14ac:dyDescent="0.25">
      <c r="B31" s="8"/>
      <c r="C31" s="9"/>
      <c r="L31" s="10"/>
    </row>
    <row r="32" spans="1:13" s="7" customFormat="1" x14ac:dyDescent="0.25">
      <c r="B32" s="8"/>
      <c r="C32" s="9"/>
      <c r="L32" s="10"/>
    </row>
    <row r="33" spans="2:12" s="7" customFormat="1" x14ac:dyDescent="0.25">
      <c r="B33" s="8"/>
      <c r="C33" s="9"/>
      <c r="L33" s="10"/>
    </row>
    <row r="34" spans="2:12" s="7" customFormat="1" x14ac:dyDescent="0.25">
      <c r="B34" s="8"/>
      <c r="C34" s="9"/>
      <c r="L34" s="10"/>
    </row>
    <row r="35" spans="2:12" s="7" customFormat="1" x14ac:dyDescent="0.25">
      <c r="B35" s="8"/>
      <c r="C35" s="9"/>
      <c r="L35" s="10"/>
    </row>
    <row r="36" spans="2:12" s="7" customFormat="1" x14ac:dyDescent="0.25">
      <c r="B36" s="8"/>
      <c r="C36" s="9"/>
      <c r="L36" s="10"/>
    </row>
    <row r="37" spans="2:12" s="7" customFormat="1" x14ac:dyDescent="0.25">
      <c r="B37" s="8"/>
      <c r="C37" s="9"/>
      <c r="L37" s="10"/>
    </row>
    <row r="38" spans="2:12" s="7" customFormat="1" x14ac:dyDescent="0.25">
      <c r="B38" s="8"/>
      <c r="C38" s="9"/>
      <c r="L38" s="10"/>
    </row>
    <row r="39" spans="2:12" s="7" customFormat="1" x14ac:dyDescent="0.25">
      <c r="B39" s="8"/>
      <c r="C39" s="9"/>
      <c r="L39" s="10"/>
    </row>
    <row r="40" spans="2:12" s="7" customFormat="1" x14ac:dyDescent="0.25">
      <c r="B40" s="8"/>
      <c r="C40" s="9"/>
      <c r="L40" s="10"/>
    </row>
    <row r="41" spans="2:12" s="7" customFormat="1" x14ac:dyDescent="0.25">
      <c r="B41" s="8"/>
      <c r="C41" s="9"/>
      <c r="L41" s="10"/>
    </row>
    <row r="42" spans="2:12" s="7" customFormat="1" x14ac:dyDescent="0.25">
      <c r="B42" s="8"/>
      <c r="C42" s="9"/>
      <c r="L42" s="10"/>
    </row>
    <row r="43" spans="2:12" s="7" customFormat="1" x14ac:dyDescent="0.25">
      <c r="B43" s="8"/>
      <c r="C43" s="9"/>
      <c r="L43" s="10"/>
    </row>
    <row r="44" spans="2:12" s="7" customFormat="1" x14ac:dyDescent="0.25">
      <c r="B44" s="8"/>
      <c r="C44" s="9"/>
      <c r="L44" s="10"/>
    </row>
    <row r="45" spans="2:12" s="7" customFormat="1" x14ac:dyDescent="0.25">
      <c r="B45" s="8"/>
      <c r="C45" s="9"/>
      <c r="L45" s="10"/>
    </row>
    <row r="46" spans="2:12" s="7" customFormat="1" x14ac:dyDescent="0.25">
      <c r="B46" s="8"/>
      <c r="C46" s="9"/>
      <c r="L46" s="10"/>
    </row>
    <row r="47" spans="2:12" s="7" customFormat="1" x14ac:dyDescent="0.25">
      <c r="B47" s="8"/>
      <c r="C47" s="9"/>
      <c r="L47" s="10"/>
    </row>
    <row r="48" spans="2:12" s="7" customFormat="1" x14ac:dyDescent="0.25">
      <c r="B48" s="8"/>
      <c r="C48" s="9"/>
      <c r="L48" s="10"/>
    </row>
    <row r="49" spans="2:12" s="7" customFormat="1" x14ac:dyDescent="0.25">
      <c r="B49" s="8"/>
      <c r="C49" s="9"/>
      <c r="L49" s="10"/>
    </row>
    <row r="50" spans="2:12" s="7" customFormat="1" x14ac:dyDescent="0.25">
      <c r="B50" s="8"/>
      <c r="C50" s="9"/>
      <c r="L50" s="10"/>
    </row>
    <row r="51" spans="2:12" s="7" customFormat="1" x14ac:dyDescent="0.25">
      <c r="B51" s="8"/>
      <c r="C51" s="9"/>
      <c r="L51" s="10"/>
    </row>
    <row r="52" spans="2:12" s="7" customFormat="1" x14ac:dyDescent="0.25">
      <c r="B52" s="8"/>
      <c r="C52" s="9"/>
      <c r="L52" s="10"/>
    </row>
    <row r="53" spans="2:12" s="7" customFormat="1" x14ac:dyDescent="0.25">
      <c r="B53" s="8"/>
      <c r="C53" s="9"/>
      <c r="L53" s="10"/>
    </row>
    <row r="54" spans="2:12" s="7" customFormat="1" x14ac:dyDescent="0.25">
      <c r="B54" s="8"/>
      <c r="C54" s="9"/>
      <c r="L54" s="10"/>
    </row>
    <row r="55" spans="2:12" s="7" customFormat="1" x14ac:dyDescent="0.25">
      <c r="B55" s="8"/>
      <c r="C55" s="9"/>
      <c r="L55" s="10"/>
    </row>
    <row r="56" spans="2:12" s="7" customFormat="1" x14ac:dyDescent="0.25">
      <c r="B56" s="8"/>
      <c r="C56" s="9"/>
      <c r="L56" s="10"/>
    </row>
    <row r="57" spans="2:12" s="7" customFormat="1" x14ac:dyDescent="0.25">
      <c r="B57" s="8"/>
      <c r="C57" s="9"/>
      <c r="L57" s="10"/>
    </row>
    <row r="58" spans="2:12" s="7" customFormat="1" x14ac:dyDescent="0.25">
      <c r="B58" s="8"/>
      <c r="C58" s="9"/>
      <c r="L58" s="10"/>
    </row>
    <row r="59" spans="2:12" s="7" customFormat="1" x14ac:dyDescent="0.25">
      <c r="B59" s="8"/>
      <c r="C59" s="9"/>
      <c r="L59" s="10"/>
    </row>
    <row r="60" spans="2:12" s="7" customFormat="1" x14ac:dyDescent="0.25">
      <c r="B60" s="8"/>
      <c r="C60" s="9"/>
      <c r="L60" s="10"/>
    </row>
    <row r="61" spans="2:12" s="7" customFormat="1" x14ac:dyDescent="0.25">
      <c r="B61" s="8"/>
      <c r="C61" s="9"/>
      <c r="L61" s="10"/>
    </row>
    <row r="62" spans="2:12" s="7" customFormat="1" x14ac:dyDescent="0.25">
      <c r="B62" s="8"/>
      <c r="C62" s="9"/>
      <c r="L62" s="10"/>
    </row>
    <row r="63" spans="2:12" s="7" customFormat="1" x14ac:dyDescent="0.25">
      <c r="B63" s="8"/>
      <c r="C63" s="9"/>
      <c r="L63" s="10"/>
    </row>
    <row r="64" spans="2:12" s="7" customFormat="1" x14ac:dyDescent="0.25">
      <c r="B64" s="8"/>
      <c r="C64" s="9"/>
      <c r="L64" s="10"/>
    </row>
    <row r="65" spans="2:12" s="7" customFormat="1" x14ac:dyDescent="0.25">
      <c r="B65" s="8"/>
      <c r="C65" s="9"/>
      <c r="L65" s="10"/>
    </row>
    <row r="66" spans="2:12" s="7" customFormat="1" x14ac:dyDescent="0.25">
      <c r="B66" s="8"/>
      <c r="C66" s="9"/>
      <c r="L66" s="10"/>
    </row>
    <row r="67" spans="2:12" s="7" customFormat="1" x14ac:dyDescent="0.25">
      <c r="B67" s="8"/>
      <c r="C67" s="9"/>
      <c r="L67" s="10"/>
    </row>
    <row r="68" spans="2:12" s="7" customFormat="1" x14ac:dyDescent="0.25">
      <c r="B68" s="8"/>
      <c r="C68" s="9"/>
      <c r="L68" s="10"/>
    </row>
    <row r="69" spans="2:12" s="7" customFormat="1" x14ac:dyDescent="0.25">
      <c r="B69" s="8"/>
      <c r="C69" s="9"/>
      <c r="L69" s="10"/>
    </row>
    <row r="70" spans="2:12" s="7" customFormat="1" x14ac:dyDescent="0.25">
      <c r="B70" s="8"/>
      <c r="C70" s="9"/>
      <c r="L70" s="10"/>
    </row>
    <row r="71" spans="2:12" s="7" customFormat="1" x14ac:dyDescent="0.25">
      <c r="B71" s="8"/>
      <c r="C71" s="9"/>
      <c r="L71" s="10"/>
    </row>
    <row r="72" spans="2:12" s="7" customFormat="1" x14ac:dyDescent="0.25">
      <c r="B72" s="8"/>
      <c r="C72" s="9"/>
      <c r="L72" s="10"/>
    </row>
    <row r="73" spans="2:12" s="7" customFormat="1" x14ac:dyDescent="0.25">
      <c r="B73" s="8"/>
      <c r="C73" s="9"/>
      <c r="L73" s="10"/>
    </row>
    <row r="74" spans="2:12" s="7" customFormat="1" x14ac:dyDescent="0.25">
      <c r="B74" s="8"/>
      <c r="C74" s="9"/>
      <c r="L74" s="10"/>
    </row>
    <row r="75" spans="2:12" s="7" customFormat="1" x14ac:dyDescent="0.25">
      <c r="B75" s="8"/>
      <c r="C75" s="9"/>
      <c r="L75" s="10"/>
    </row>
    <row r="76" spans="2:12" s="7" customFormat="1" x14ac:dyDescent="0.25">
      <c r="B76" s="8"/>
      <c r="C76" s="9"/>
      <c r="L76" s="10"/>
    </row>
    <row r="77" spans="2:12" s="7" customFormat="1" x14ac:dyDescent="0.25">
      <c r="B77" s="8"/>
      <c r="C77" s="9"/>
      <c r="L77" s="10"/>
    </row>
    <row r="78" spans="2:12" s="7" customFormat="1" x14ac:dyDescent="0.25">
      <c r="B78" s="8"/>
      <c r="C78" s="9"/>
      <c r="L78" s="10"/>
    </row>
    <row r="79" spans="2:12" s="7" customFormat="1" x14ac:dyDescent="0.25">
      <c r="B79" s="8"/>
      <c r="C79" s="9"/>
      <c r="L79" s="10"/>
    </row>
    <row r="80" spans="2:12" s="7" customFormat="1" x14ac:dyDescent="0.25">
      <c r="B80" s="8"/>
      <c r="C80" s="9"/>
      <c r="L80" s="10"/>
    </row>
    <row r="81" spans="2:12" s="7" customFormat="1" x14ac:dyDescent="0.25">
      <c r="B81" s="8"/>
      <c r="C81" s="9"/>
      <c r="L81" s="10"/>
    </row>
    <row r="82" spans="2:12" s="7" customFormat="1" x14ac:dyDescent="0.25">
      <c r="B82" s="8"/>
      <c r="C82" s="9"/>
      <c r="L82" s="10"/>
    </row>
    <row r="83" spans="2:12" s="7" customFormat="1" x14ac:dyDescent="0.25">
      <c r="B83" s="8"/>
      <c r="C83" s="9"/>
      <c r="L83" s="10"/>
    </row>
    <row r="84" spans="2:12" s="7" customFormat="1" x14ac:dyDescent="0.25">
      <c r="B84" s="8"/>
      <c r="C84" s="9"/>
      <c r="L84" s="10"/>
    </row>
    <row r="85" spans="2:12" s="7" customFormat="1" x14ac:dyDescent="0.25">
      <c r="B85" s="8"/>
      <c r="C85" s="9"/>
      <c r="L85" s="10"/>
    </row>
    <row r="86" spans="2:12" s="7" customFormat="1" x14ac:dyDescent="0.25">
      <c r="B86" s="8"/>
      <c r="C86" s="9"/>
      <c r="L86" s="10"/>
    </row>
    <row r="87" spans="2:12" s="7" customFormat="1" x14ac:dyDescent="0.25">
      <c r="B87" s="8"/>
      <c r="C87" s="9"/>
      <c r="L87" s="10"/>
    </row>
    <row r="88" spans="2:12" s="7" customFormat="1" x14ac:dyDescent="0.25">
      <c r="B88" s="8"/>
      <c r="C88" s="9"/>
      <c r="L88" s="10"/>
    </row>
    <row r="89" spans="2:12" s="7" customFormat="1" x14ac:dyDescent="0.25">
      <c r="B89" s="8"/>
      <c r="C89" s="9"/>
      <c r="L89" s="10"/>
    </row>
    <row r="90" spans="2:12" s="7" customFormat="1" x14ac:dyDescent="0.25">
      <c r="B90" s="8"/>
      <c r="C90" s="9"/>
      <c r="L90" s="10"/>
    </row>
    <row r="91" spans="2:12" s="7" customFormat="1" x14ac:dyDescent="0.25">
      <c r="B91" s="8"/>
      <c r="C91" s="9"/>
      <c r="L91" s="10"/>
    </row>
    <row r="92" spans="2:12" s="7" customFormat="1" x14ac:dyDescent="0.25">
      <c r="B92" s="8"/>
      <c r="C92" s="9"/>
      <c r="L92" s="10"/>
    </row>
    <row r="93" spans="2:12" s="7" customFormat="1" x14ac:dyDescent="0.25">
      <c r="B93" s="8"/>
      <c r="C93" s="9"/>
      <c r="L93" s="10"/>
    </row>
    <row r="94" spans="2:12" s="7" customFormat="1" x14ac:dyDescent="0.25">
      <c r="B94" s="8"/>
      <c r="C94" s="9"/>
      <c r="L94" s="10"/>
    </row>
    <row r="95" spans="2:12" s="7" customFormat="1" x14ac:dyDescent="0.25">
      <c r="B95" s="8"/>
      <c r="C95" s="9"/>
      <c r="L95" s="10"/>
    </row>
    <row r="96" spans="2:12" s="7" customFormat="1" x14ac:dyDescent="0.25">
      <c r="B96" s="8"/>
      <c r="C96" s="9"/>
      <c r="L96" s="10"/>
    </row>
    <row r="97" spans="2:12" s="7" customFormat="1" x14ac:dyDescent="0.25">
      <c r="B97" s="8"/>
      <c r="C97" s="9"/>
      <c r="L97" s="10"/>
    </row>
    <row r="98" spans="2:12" s="7" customFormat="1" x14ac:dyDescent="0.25">
      <c r="B98" s="8"/>
      <c r="C98" s="9"/>
      <c r="L98" s="10"/>
    </row>
    <row r="99" spans="2:12" s="7" customFormat="1" x14ac:dyDescent="0.25">
      <c r="B99" s="8"/>
      <c r="C99" s="9"/>
      <c r="L99" s="10"/>
    </row>
    <row r="100" spans="2:12" s="7" customFormat="1" x14ac:dyDescent="0.25">
      <c r="B100" s="8"/>
      <c r="C100" s="9"/>
      <c r="L100" s="10"/>
    </row>
    <row r="101" spans="2:12" s="7" customFormat="1" x14ac:dyDescent="0.25">
      <c r="B101" s="8"/>
      <c r="C101" s="9"/>
      <c r="L101" s="10"/>
    </row>
    <row r="102" spans="2:12" s="7" customFormat="1" x14ac:dyDescent="0.25">
      <c r="B102" s="8"/>
      <c r="C102" s="9"/>
      <c r="L102" s="10"/>
    </row>
    <row r="103" spans="2:12" s="7" customFormat="1" x14ac:dyDescent="0.25">
      <c r="B103" s="8"/>
      <c r="C103" s="9"/>
      <c r="L103" s="10"/>
    </row>
    <row r="104" spans="2:12" s="7" customFormat="1" x14ac:dyDescent="0.25">
      <c r="B104" s="8"/>
      <c r="C104" s="9"/>
      <c r="L104" s="10"/>
    </row>
    <row r="105" spans="2:12" s="7" customFormat="1" x14ac:dyDescent="0.25">
      <c r="B105" s="8"/>
      <c r="C105" s="9"/>
      <c r="L105" s="10"/>
    </row>
    <row r="106" spans="2:12" s="7" customFormat="1" x14ac:dyDescent="0.25">
      <c r="B106" s="8"/>
      <c r="C106" s="9"/>
      <c r="L106" s="10"/>
    </row>
    <row r="107" spans="2:12" s="7" customFormat="1" x14ac:dyDescent="0.25">
      <c r="B107" s="8"/>
      <c r="C107" s="9"/>
      <c r="L107" s="10"/>
    </row>
    <row r="108" spans="2:12" s="7" customFormat="1" x14ac:dyDescent="0.25">
      <c r="B108" s="8"/>
      <c r="C108" s="9"/>
      <c r="L108" s="10"/>
    </row>
    <row r="109" spans="2:12" s="7" customFormat="1" x14ac:dyDescent="0.25">
      <c r="B109" s="8"/>
      <c r="C109" s="9"/>
      <c r="L109" s="10"/>
    </row>
    <row r="110" spans="2:12" s="7" customFormat="1" x14ac:dyDescent="0.25">
      <c r="B110" s="8"/>
      <c r="C110" s="9"/>
      <c r="L110" s="10"/>
    </row>
    <row r="111" spans="2:12" s="7" customFormat="1" x14ac:dyDescent="0.25">
      <c r="B111" s="8"/>
      <c r="C111" s="9"/>
      <c r="L111" s="10"/>
    </row>
    <row r="112" spans="2:12" s="7" customFormat="1" x14ac:dyDescent="0.25">
      <c r="B112" s="8"/>
      <c r="C112" s="9"/>
      <c r="L112" s="10"/>
    </row>
    <row r="113" spans="2:12" s="7" customFormat="1" x14ac:dyDescent="0.25">
      <c r="B113" s="8"/>
      <c r="C113" s="9"/>
      <c r="L113" s="10"/>
    </row>
    <row r="114" spans="2:12" s="7" customFormat="1" x14ac:dyDescent="0.25">
      <c r="B114" s="8"/>
      <c r="C114" s="9"/>
      <c r="L114" s="10"/>
    </row>
    <row r="115" spans="2:12" s="7" customFormat="1" x14ac:dyDescent="0.25">
      <c r="B115" s="8"/>
      <c r="C115" s="9"/>
      <c r="L115" s="10"/>
    </row>
    <row r="116" spans="2:12" s="7" customFormat="1" x14ac:dyDescent="0.25">
      <c r="B116" s="8"/>
      <c r="C116" s="9"/>
      <c r="L116" s="10"/>
    </row>
    <row r="117" spans="2:12" s="7" customFormat="1" x14ac:dyDescent="0.25">
      <c r="B117" s="8"/>
      <c r="C117" s="9"/>
      <c r="L117" s="10"/>
    </row>
    <row r="118" spans="2:12" s="7" customFormat="1" x14ac:dyDescent="0.25">
      <c r="B118" s="8"/>
      <c r="C118" s="9"/>
      <c r="L118" s="10"/>
    </row>
    <row r="119" spans="2:12" s="7" customFormat="1" x14ac:dyDescent="0.25">
      <c r="B119" s="8"/>
      <c r="C119" s="9"/>
      <c r="L119" s="10"/>
    </row>
    <row r="120" spans="2:12" s="7" customFormat="1" x14ac:dyDescent="0.25">
      <c r="B120" s="8"/>
      <c r="C120" s="9"/>
      <c r="L120" s="10"/>
    </row>
    <row r="121" spans="2:12" s="7" customFormat="1" x14ac:dyDescent="0.25">
      <c r="B121" s="8"/>
      <c r="C121" s="9"/>
      <c r="L121" s="10"/>
    </row>
    <row r="122" spans="2:12" s="7" customFormat="1" x14ac:dyDescent="0.25">
      <c r="B122" s="8"/>
      <c r="C122" s="9"/>
      <c r="L122" s="10"/>
    </row>
    <row r="123" spans="2:12" s="7" customFormat="1" x14ac:dyDescent="0.25">
      <c r="B123" s="8"/>
      <c r="C123" s="9"/>
      <c r="L123" s="10"/>
    </row>
    <row r="124" spans="2:12" s="7" customFormat="1" x14ac:dyDescent="0.25">
      <c r="B124" s="8"/>
      <c r="C124" s="9"/>
      <c r="L124" s="10"/>
    </row>
    <row r="125" spans="2:12" s="7" customFormat="1" x14ac:dyDescent="0.25">
      <c r="B125" s="8"/>
      <c r="C125" s="9"/>
      <c r="L125" s="10"/>
    </row>
    <row r="126" spans="2:12" s="7" customFormat="1" x14ac:dyDescent="0.25">
      <c r="B126" s="8"/>
      <c r="C126" s="9"/>
      <c r="L126" s="10"/>
    </row>
    <row r="127" spans="2:12" s="7" customFormat="1" x14ac:dyDescent="0.25">
      <c r="B127" s="8"/>
      <c r="C127" s="9"/>
      <c r="L127" s="10"/>
    </row>
    <row r="128" spans="2:12" s="7" customFormat="1" x14ac:dyDescent="0.25">
      <c r="B128" s="8"/>
      <c r="C128" s="9"/>
      <c r="L128" s="10"/>
    </row>
    <row r="129" spans="2:12" s="7" customFormat="1" x14ac:dyDescent="0.25">
      <c r="B129" s="8"/>
      <c r="C129" s="9"/>
      <c r="L129" s="10"/>
    </row>
    <row r="130" spans="2:12" s="7" customFormat="1" x14ac:dyDescent="0.25">
      <c r="B130" s="8"/>
      <c r="C130" s="9"/>
      <c r="L130" s="10"/>
    </row>
    <row r="131" spans="2:12" s="7" customFormat="1" x14ac:dyDescent="0.25">
      <c r="B131" s="8"/>
      <c r="C131" s="9"/>
      <c r="L131" s="10"/>
    </row>
    <row r="132" spans="2:12" s="7" customFormat="1" x14ac:dyDescent="0.25">
      <c r="B132" s="8"/>
      <c r="C132" s="9"/>
      <c r="L132" s="10"/>
    </row>
    <row r="133" spans="2:12" s="7" customFormat="1" x14ac:dyDescent="0.25">
      <c r="B133" s="8"/>
      <c r="C133" s="9"/>
      <c r="L133" s="10"/>
    </row>
    <row r="134" spans="2:12" s="7" customFormat="1" x14ac:dyDescent="0.25">
      <c r="B134" s="8"/>
      <c r="C134" s="9"/>
      <c r="L134" s="10"/>
    </row>
    <row r="135" spans="2:12" s="7" customFormat="1" x14ac:dyDescent="0.25">
      <c r="B135" s="8"/>
      <c r="C135" s="9"/>
      <c r="L135" s="10"/>
    </row>
    <row r="136" spans="2:12" s="7" customFormat="1" x14ac:dyDescent="0.25">
      <c r="B136" s="8"/>
      <c r="C136" s="9"/>
      <c r="L136" s="10"/>
    </row>
    <row r="137" spans="2:12" s="7" customFormat="1" x14ac:dyDescent="0.25">
      <c r="B137" s="8"/>
      <c r="C137" s="9"/>
      <c r="L137" s="10"/>
    </row>
    <row r="138" spans="2:12" s="7" customFormat="1" x14ac:dyDescent="0.25">
      <c r="B138" s="8"/>
      <c r="C138" s="9"/>
      <c r="L138" s="10"/>
    </row>
    <row r="139" spans="2:12" s="7" customFormat="1" x14ac:dyDescent="0.25">
      <c r="B139" s="8"/>
      <c r="C139" s="9"/>
      <c r="L139" s="10"/>
    </row>
    <row r="140" spans="2:12" s="7" customFormat="1" x14ac:dyDescent="0.25">
      <c r="B140" s="8"/>
      <c r="C140" s="9"/>
      <c r="L140" s="10"/>
    </row>
    <row r="141" spans="2:12" s="7" customFormat="1" x14ac:dyDescent="0.25">
      <c r="B141" s="8"/>
      <c r="C141" s="9"/>
      <c r="L141" s="10"/>
    </row>
    <row r="142" spans="2:12" s="7" customFormat="1" x14ac:dyDescent="0.25">
      <c r="B142" s="8"/>
      <c r="C142" s="9"/>
      <c r="L142" s="10"/>
    </row>
    <row r="143" spans="2:12" s="7" customFormat="1" x14ac:dyDescent="0.25">
      <c r="B143" s="8"/>
      <c r="C143" s="9"/>
      <c r="L143" s="10"/>
    </row>
    <row r="144" spans="2:12" s="7" customFormat="1" x14ac:dyDescent="0.25">
      <c r="B144" s="8"/>
      <c r="C144" s="9"/>
      <c r="L144" s="10"/>
    </row>
    <row r="145" spans="2:12" s="7" customFormat="1" x14ac:dyDescent="0.25">
      <c r="B145" s="8"/>
      <c r="C145" s="9"/>
      <c r="L145" s="10"/>
    </row>
    <row r="146" spans="2:12" s="7" customFormat="1" x14ac:dyDescent="0.25">
      <c r="B146" s="8"/>
      <c r="C146" s="9"/>
      <c r="L146" s="10"/>
    </row>
    <row r="147" spans="2:12" s="7" customFormat="1" x14ac:dyDescent="0.25">
      <c r="B147" s="8"/>
      <c r="C147" s="9"/>
      <c r="L147" s="10"/>
    </row>
    <row r="148" spans="2:12" s="7" customFormat="1" x14ac:dyDescent="0.25">
      <c r="B148" s="8"/>
      <c r="C148" s="9"/>
      <c r="L148" s="10"/>
    </row>
    <row r="149" spans="2:12" s="7" customFormat="1" x14ac:dyDescent="0.25">
      <c r="B149" s="8"/>
      <c r="C149" s="9"/>
      <c r="L149" s="10"/>
    </row>
    <row r="150" spans="2:12" s="7" customFormat="1" x14ac:dyDescent="0.25">
      <c r="B150" s="8"/>
      <c r="C150" s="9"/>
      <c r="L150" s="10"/>
    </row>
    <row r="151" spans="2:12" s="7" customFormat="1" x14ac:dyDescent="0.25">
      <c r="B151" s="8"/>
      <c r="C151" s="9"/>
      <c r="L151" s="10"/>
    </row>
    <row r="152" spans="2:12" s="7" customFormat="1" x14ac:dyDescent="0.25">
      <c r="B152" s="8"/>
      <c r="C152" s="9"/>
      <c r="L152" s="10"/>
    </row>
    <row r="153" spans="2:12" s="7" customFormat="1" x14ac:dyDescent="0.25">
      <c r="B153" s="8"/>
      <c r="C153" s="9"/>
      <c r="L153" s="10"/>
    </row>
    <row r="154" spans="2:12" s="7" customFormat="1" x14ac:dyDescent="0.25">
      <c r="B154" s="8"/>
      <c r="C154" s="9"/>
      <c r="L154" s="10"/>
    </row>
    <row r="155" spans="2:12" s="7" customFormat="1" x14ac:dyDescent="0.25">
      <c r="B155" s="8"/>
      <c r="C155" s="9"/>
      <c r="L155" s="10"/>
    </row>
    <row r="156" spans="2:12" s="7" customFormat="1" x14ac:dyDescent="0.25">
      <c r="B156" s="8"/>
      <c r="C156" s="9"/>
      <c r="L156" s="10"/>
    </row>
    <row r="157" spans="2:12" s="7" customFormat="1" x14ac:dyDescent="0.25">
      <c r="B157" s="8"/>
      <c r="C157" s="9"/>
      <c r="L157" s="10"/>
    </row>
    <row r="158" spans="2:12" s="7" customFormat="1" x14ac:dyDescent="0.25">
      <c r="B158" s="8"/>
      <c r="C158" s="9"/>
      <c r="L158" s="10"/>
    </row>
    <row r="159" spans="2:12" s="7" customFormat="1" x14ac:dyDescent="0.25">
      <c r="B159" s="8"/>
      <c r="C159" s="9"/>
      <c r="L159" s="10"/>
    </row>
    <row r="160" spans="2:12" s="7" customFormat="1" x14ac:dyDescent="0.25">
      <c r="B160" s="8"/>
      <c r="C160" s="9"/>
      <c r="L160" s="10"/>
    </row>
    <row r="161" spans="2:12" s="7" customFormat="1" x14ac:dyDescent="0.25">
      <c r="B161" s="8"/>
      <c r="C161" s="9"/>
      <c r="L161" s="10"/>
    </row>
    <row r="162" spans="2:12" s="7" customFormat="1" x14ac:dyDescent="0.25">
      <c r="B162" s="8"/>
      <c r="C162" s="9"/>
      <c r="L162" s="10"/>
    </row>
    <row r="163" spans="2:12" s="7" customFormat="1" x14ac:dyDescent="0.25">
      <c r="B163" s="8"/>
      <c r="C163" s="9"/>
      <c r="L163" s="10"/>
    </row>
    <row r="164" spans="2:12" s="7" customFormat="1" x14ac:dyDescent="0.25">
      <c r="B164" s="8"/>
      <c r="C164" s="9"/>
      <c r="L164" s="10"/>
    </row>
    <row r="165" spans="2:12" s="7" customFormat="1" x14ac:dyDescent="0.25">
      <c r="B165" s="8"/>
      <c r="C165" s="9"/>
      <c r="L165" s="10"/>
    </row>
    <row r="166" spans="2:12" s="7" customFormat="1" x14ac:dyDescent="0.25">
      <c r="B166" s="8"/>
      <c r="C166" s="9"/>
      <c r="L166" s="10"/>
    </row>
    <row r="167" spans="2:12" s="7" customFormat="1" x14ac:dyDescent="0.25">
      <c r="B167" s="8"/>
      <c r="C167" s="9"/>
      <c r="L167" s="10"/>
    </row>
    <row r="168" spans="2:12" s="7" customFormat="1" x14ac:dyDescent="0.25">
      <c r="B168" s="8"/>
      <c r="C168" s="9"/>
      <c r="L168" s="10"/>
    </row>
    <row r="169" spans="2:12" s="7" customFormat="1" x14ac:dyDescent="0.25">
      <c r="B169" s="8"/>
      <c r="C169" s="9"/>
      <c r="L169" s="10"/>
    </row>
    <row r="170" spans="2:12" s="7" customFormat="1" x14ac:dyDescent="0.25">
      <c r="B170" s="8"/>
      <c r="C170" s="9"/>
      <c r="L170" s="10"/>
    </row>
    <row r="171" spans="2:12" s="7" customFormat="1" x14ac:dyDescent="0.25">
      <c r="B171" s="8"/>
      <c r="C171" s="9"/>
      <c r="L171" s="10"/>
    </row>
    <row r="172" spans="2:12" s="7" customFormat="1" x14ac:dyDescent="0.25">
      <c r="B172" s="8"/>
      <c r="C172" s="9"/>
      <c r="L172" s="10"/>
    </row>
    <row r="173" spans="2:12" s="7" customFormat="1" x14ac:dyDescent="0.25">
      <c r="B173" s="8"/>
      <c r="C173" s="9"/>
      <c r="L173" s="10"/>
    </row>
    <row r="174" spans="2:12" s="7" customFormat="1" x14ac:dyDescent="0.25">
      <c r="B174" s="8"/>
      <c r="C174" s="9"/>
      <c r="L174" s="10"/>
    </row>
    <row r="175" spans="2:12" s="7" customFormat="1" x14ac:dyDescent="0.25">
      <c r="B175" s="8"/>
      <c r="C175" s="9"/>
      <c r="L175" s="10"/>
    </row>
    <row r="176" spans="2:12" s="7" customFormat="1" x14ac:dyDescent="0.25">
      <c r="B176" s="8"/>
      <c r="C176" s="9"/>
      <c r="L176" s="10"/>
    </row>
    <row r="177" spans="2:12" s="7" customFormat="1" x14ac:dyDescent="0.25">
      <c r="B177" s="8"/>
      <c r="C177" s="9"/>
      <c r="L177" s="10"/>
    </row>
    <row r="178" spans="2:12" s="7" customFormat="1" x14ac:dyDescent="0.25">
      <c r="B178" s="8"/>
      <c r="C178" s="9"/>
      <c r="L178" s="10"/>
    </row>
    <row r="179" spans="2:12" s="7" customFormat="1" x14ac:dyDescent="0.25">
      <c r="B179" s="8"/>
      <c r="C179" s="9"/>
      <c r="L179" s="10"/>
    </row>
    <row r="180" spans="2:12" s="7" customFormat="1" x14ac:dyDescent="0.25">
      <c r="B180" s="8"/>
      <c r="C180" s="9"/>
      <c r="L180" s="10"/>
    </row>
    <row r="181" spans="2:12" s="7" customFormat="1" x14ac:dyDescent="0.25">
      <c r="B181" s="8"/>
      <c r="C181" s="9"/>
      <c r="L181" s="10"/>
    </row>
    <row r="182" spans="2:12" s="7" customFormat="1" x14ac:dyDescent="0.25">
      <c r="B182" s="8"/>
      <c r="C182" s="9"/>
      <c r="L182" s="10"/>
    </row>
    <row r="183" spans="2:12" s="7" customFormat="1" x14ac:dyDescent="0.25">
      <c r="B183" s="8"/>
      <c r="C183" s="9"/>
      <c r="L183" s="10"/>
    </row>
    <row r="184" spans="2:12" s="7" customFormat="1" x14ac:dyDescent="0.25">
      <c r="B184" s="8"/>
      <c r="C184" s="9"/>
      <c r="L184" s="10"/>
    </row>
    <row r="185" spans="2:12" s="7" customFormat="1" x14ac:dyDescent="0.25">
      <c r="B185" s="8"/>
      <c r="C185" s="9"/>
      <c r="L185" s="10"/>
    </row>
    <row r="186" spans="2:12" s="7" customFormat="1" x14ac:dyDescent="0.25">
      <c r="B186" s="8"/>
      <c r="C186" s="9"/>
      <c r="L186" s="10"/>
    </row>
    <row r="187" spans="2:12" s="7" customFormat="1" x14ac:dyDescent="0.25">
      <c r="B187" s="8"/>
      <c r="C187" s="9"/>
      <c r="L187" s="10"/>
    </row>
    <row r="188" spans="2:12" s="7" customFormat="1" x14ac:dyDescent="0.25">
      <c r="B188" s="8"/>
      <c r="C188" s="9"/>
      <c r="L188" s="10"/>
    </row>
    <row r="189" spans="2:12" s="7" customFormat="1" x14ac:dyDescent="0.25">
      <c r="B189" s="8"/>
      <c r="C189" s="9"/>
      <c r="L189" s="10"/>
    </row>
    <row r="190" spans="2:12" s="7" customFormat="1" x14ac:dyDescent="0.25">
      <c r="B190" s="8"/>
      <c r="C190" s="9"/>
      <c r="L190" s="10"/>
    </row>
    <row r="191" spans="2:12" s="7" customFormat="1" x14ac:dyDescent="0.25">
      <c r="B191" s="8"/>
      <c r="C191" s="9"/>
      <c r="L191" s="10"/>
    </row>
    <row r="192" spans="2:12" s="7" customFormat="1" x14ac:dyDescent="0.25">
      <c r="B192" s="8"/>
      <c r="C192" s="9"/>
      <c r="L192" s="10"/>
    </row>
    <row r="193" spans="2:12" s="7" customFormat="1" x14ac:dyDescent="0.25">
      <c r="B193" s="8"/>
      <c r="C193" s="9"/>
      <c r="L193" s="10"/>
    </row>
    <row r="194" spans="2:12" s="7" customFormat="1" x14ac:dyDescent="0.25">
      <c r="B194" s="8"/>
      <c r="C194" s="9"/>
      <c r="L194" s="10"/>
    </row>
    <row r="195" spans="2:12" s="7" customFormat="1" x14ac:dyDescent="0.25">
      <c r="B195" s="8"/>
      <c r="C195" s="9"/>
      <c r="L195" s="10"/>
    </row>
    <row r="196" spans="2:12" s="7" customFormat="1" x14ac:dyDescent="0.25">
      <c r="B196" s="8"/>
      <c r="C196" s="9"/>
      <c r="L196" s="10"/>
    </row>
    <row r="197" spans="2:12" s="7" customFormat="1" x14ac:dyDescent="0.25">
      <c r="B197" s="8"/>
      <c r="C197" s="9"/>
      <c r="L197" s="10"/>
    </row>
    <row r="198" spans="2:12" s="7" customFormat="1" x14ac:dyDescent="0.25">
      <c r="B198" s="8"/>
      <c r="C198" s="9"/>
      <c r="L198" s="10"/>
    </row>
    <row r="199" spans="2:12" s="7" customFormat="1" x14ac:dyDescent="0.25">
      <c r="B199" s="8"/>
      <c r="C199" s="9"/>
      <c r="L199" s="10"/>
    </row>
    <row r="200" spans="2:12" s="7" customFormat="1" x14ac:dyDescent="0.25">
      <c r="B200" s="8"/>
      <c r="C200" s="9"/>
      <c r="L200" s="10"/>
    </row>
    <row r="201" spans="2:12" s="7" customFormat="1" x14ac:dyDescent="0.25">
      <c r="B201" s="8"/>
      <c r="C201" s="9"/>
      <c r="L201" s="10"/>
    </row>
    <row r="202" spans="2:12" s="7" customFormat="1" x14ac:dyDescent="0.25">
      <c r="B202" s="8"/>
      <c r="C202" s="9"/>
      <c r="L202" s="10"/>
    </row>
    <row r="203" spans="2:12" s="7" customFormat="1" x14ac:dyDescent="0.25">
      <c r="B203" s="8"/>
      <c r="C203" s="9"/>
      <c r="L203" s="10"/>
    </row>
    <row r="204" spans="2:12" s="7" customFormat="1" x14ac:dyDescent="0.25">
      <c r="B204" s="8"/>
      <c r="C204" s="9"/>
      <c r="L204" s="10"/>
    </row>
    <row r="205" spans="2:12" s="7" customFormat="1" x14ac:dyDescent="0.25">
      <c r="B205" s="8"/>
      <c r="C205" s="9"/>
      <c r="L205" s="10"/>
    </row>
    <row r="206" spans="2:12" s="7" customFormat="1" x14ac:dyDescent="0.25">
      <c r="B206" s="8"/>
      <c r="C206" s="9"/>
      <c r="L206" s="10"/>
    </row>
    <row r="207" spans="2:12" s="7" customFormat="1" x14ac:dyDescent="0.25">
      <c r="B207" s="8"/>
      <c r="C207" s="9"/>
      <c r="L207" s="10"/>
    </row>
    <row r="208" spans="2:12" s="7" customFormat="1" x14ac:dyDescent="0.25">
      <c r="B208" s="8"/>
      <c r="C208" s="9"/>
      <c r="L208" s="10"/>
    </row>
    <row r="209" spans="2:12" s="7" customFormat="1" x14ac:dyDescent="0.25">
      <c r="B209" s="8"/>
      <c r="C209" s="9"/>
      <c r="L209" s="10"/>
    </row>
    <row r="210" spans="2:12" s="7" customFormat="1" x14ac:dyDescent="0.25">
      <c r="B210" s="8"/>
      <c r="C210" s="9"/>
      <c r="L210" s="10"/>
    </row>
    <row r="211" spans="2:12" s="7" customFormat="1" x14ac:dyDescent="0.25">
      <c r="B211" s="8"/>
      <c r="C211" s="9"/>
      <c r="L211" s="10"/>
    </row>
    <row r="212" spans="2:12" s="7" customFormat="1" x14ac:dyDescent="0.25">
      <c r="B212" s="8"/>
      <c r="C212" s="9"/>
      <c r="L212" s="10"/>
    </row>
    <row r="213" spans="2:12" s="7" customFormat="1" x14ac:dyDescent="0.25">
      <c r="B213" s="8"/>
      <c r="C213" s="9"/>
      <c r="L213" s="10"/>
    </row>
    <row r="214" spans="2:12" s="7" customFormat="1" x14ac:dyDescent="0.25">
      <c r="B214" s="8"/>
      <c r="C214" s="9"/>
      <c r="L214" s="10"/>
    </row>
    <row r="215" spans="2:12" s="7" customFormat="1" x14ac:dyDescent="0.25">
      <c r="B215" s="8"/>
      <c r="C215" s="9"/>
      <c r="L215" s="10"/>
    </row>
    <row r="216" spans="2:12" s="7" customFormat="1" x14ac:dyDescent="0.25">
      <c r="B216" s="8"/>
      <c r="C216" s="9"/>
      <c r="L216" s="10"/>
    </row>
    <row r="217" spans="2:12" s="7" customFormat="1" x14ac:dyDescent="0.25">
      <c r="B217" s="8"/>
      <c r="C217" s="9"/>
      <c r="L217" s="10"/>
    </row>
    <row r="218" spans="2:12" s="7" customFormat="1" x14ac:dyDescent="0.25">
      <c r="B218" s="8"/>
      <c r="C218" s="9"/>
      <c r="L218" s="10"/>
    </row>
    <row r="219" spans="2:12" s="7" customFormat="1" x14ac:dyDescent="0.25">
      <c r="B219" s="8"/>
      <c r="C219" s="9"/>
      <c r="L219" s="10"/>
    </row>
    <row r="220" spans="2:12" s="7" customFormat="1" x14ac:dyDescent="0.25">
      <c r="B220" s="8"/>
      <c r="C220" s="9"/>
      <c r="L220" s="10"/>
    </row>
    <row r="221" spans="2:12" s="7" customFormat="1" x14ac:dyDescent="0.25">
      <c r="B221" s="8"/>
      <c r="C221" s="9"/>
      <c r="L221" s="10"/>
    </row>
    <row r="222" spans="2:12" s="7" customFormat="1" x14ac:dyDescent="0.25">
      <c r="B222" s="8"/>
      <c r="C222" s="9"/>
      <c r="L222" s="10"/>
    </row>
    <row r="223" spans="2:12" s="7" customFormat="1" x14ac:dyDescent="0.25">
      <c r="B223" s="8"/>
      <c r="C223" s="9"/>
      <c r="L223" s="10"/>
    </row>
    <row r="224" spans="2:12" s="7" customFormat="1" x14ac:dyDescent="0.25">
      <c r="B224" s="8"/>
      <c r="C224" s="9"/>
      <c r="L224" s="10"/>
    </row>
    <row r="225" spans="2:12" s="7" customFormat="1" x14ac:dyDescent="0.25">
      <c r="B225" s="8"/>
      <c r="C225" s="9"/>
      <c r="L225" s="10"/>
    </row>
    <row r="226" spans="2:12" s="7" customFormat="1" x14ac:dyDescent="0.25">
      <c r="B226" s="8"/>
      <c r="C226" s="9"/>
      <c r="L226" s="10"/>
    </row>
    <row r="227" spans="2:12" s="7" customFormat="1" x14ac:dyDescent="0.25">
      <c r="B227" s="8"/>
      <c r="C227" s="9"/>
      <c r="L227" s="10"/>
    </row>
    <row r="228" spans="2:12" s="7" customFormat="1" x14ac:dyDescent="0.25">
      <c r="B228" s="8"/>
      <c r="C228" s="9"/>
      <c r="L228" s="10"/>
    </row>
    <row r="229" spans="2:12" s="7" customFormat="1" x14ac:dyDescent="0.25">
      <c r="B229" s="8"/>
      <c r="C229" s="9"/>
      <c r="L229" s="10"/>
    </row>
    <row r="230" spans="2:12" s="7" customFormat="1" x14ac:dyDescent="0.25">
      <c r="B230" s="8"/>
      <c r="C230" s="9"/>
      <c r="L230" s="10"/>
    </row>
    <row r="231" spans="2:12" s="7" customFormat="1" x14ac:dyDescent="0.25">
      <c r="B231" s="8"/>
      <c r="C231" s="9"/>
      <c r="L231" s="10"/>
    </row>
    <row r="232" spans="2:12" s="7" customFormat="1" x14ac:dyDescent="0.25">
      <c r="B232" s="8"/>
      <c r="C232" s="9"/>
      <c r="L232" s="10"/>
    </row>
    <row r="233" spans="2:12" s="7" customFormat="1" x14ac:dyDescent="0.25">
      <c r="B233" s="8"/>
      <c r="C233" s="9"/>
      <c r="L233" s="10"/>
    </row>
    <row r="234" spans="2:12" s="7" customFormat="1" x14ac:dyDescent="0.25">
      <c r="B234" s="8"/>
      <c r="C234" s="9"/>
      <c r="L234" s="10"/>
    </row>
    <row r="235" spans="2:12" s="7" customFormat="1" x14ac:dyDescent="0.25">
      <c r="B235" s="8"/>
      <c r="C235" s="9"/>
      <c r="L235" s="10"/>
    </row>
    <row r="236" spans="2:12" s="7" customFormat="1" x14ac:dyDescent="0.25">
      <c r="B236" s="8"/>
      <c r="C236" s="9"/>
      <c r="L236" s="10"/>
    </row>
    <row r="237" spans="2:12" s="7" customFormat="1" x14ac:dyDescent="0.25">
      <c r="B237" s="8"/>
      <c r="C237" s="9"/>
      <c r="L237" s="10"/>
    </row>
    <row r="238" spans="2:12" s="7" customFormat="1" x14ac:dyDescent="0.25">
      <c r="B238" s="8"/>
      <c r="C238" s="9"/>
      <c r="L238" s="10"/>
    </row>
    <row r="239" spans="2:12" s="7" customFormat="1" x14ac:dyDescent="0.25">
      <c r="B239" s="8"/>
      <c r="C239" s="9"/>
      <c r="L239" s="10"/>
    </row>
    <row r="240" spans="2:12" s="7" customFormat="1" x14ac:dyDescent="0.25">
      <c r="B240" s="8"/>
      <c r="C240" s="9"/>
      <c r="L240" s="10"/>
    </row>
    <row r="241" spans="2:12" s="7" customFormat="1" x14ac:dyDescent="0.25">
      <c r="B241" s="8"/>
      <c r="C241" s="9"/>
      <c r="L241" s="10"/>
    </row>
    <row r="242" spans="2:12" s="7" customFormat="1" x14ac:dyDescent="0.25">
      <c r="B242" s="8"/>
      <c r="C242" s="9"/>
      <c r="L242" s="10"/>
    </row>
    <row r="243" spans="2:12" s="7" customFormat="1" x14ac:dyDescent="0.25">
      <c r="B243" s="8"/>
      <c r="C243" s="9"/>
      <c r="L243" s="10"/>
    </row>
    <row r="244" spans="2:12" s="7" customFormat="1" x14ac:dyDescent="0.25">
      <c r="B244" s="8"/>
      <c r="C244" s="9"/>
      <c r="L244" s="10"/>
    </row>
    <row r="245" spans="2:12" s="7" customFormat="1" x14ac:dyDescent="0.25">
      <c r="B245" s="8"/>
      <c r="C245" s="9"/>
      <c r="L245" s="10"/>
    </row>
    <row r="246" spans="2:12" s="7" customFormat="1" x14ac:dyDescent="0.25">
      <c r="B246" s="8"/>
      <c r="C246" s="9"/>
      <c r="L246" s="10"/>
    </row>
    <row r="247" spans="2:12" s="7" customFormat="1" x14ac:dyDescent="0.25">
      <c r="B247" s="8"/>
      <c r="C247" s="9"/>
      <c r="L247" s="10"/>
    </row>
    <row r="248" spans="2:12" s="7" customFormat="1" x14ac:dyDescent="0.25">
      <c r="B248" s="8"/>
      <c r="C248" s="9"/>
      <c r="L248" s="10"/>
    </row>
    <row r="249" spans="2:12" s="7" customFormat="1" x14ac:dyDescent="0.25">
      <c r="B249" s="8"/>
      <c r="C249" s="9"/>
      <c r="L249" s="10"/>
    </row>
    <row r="250" spans="2:12" s="7" customFormat="1" x14ac:dyDescent="0.25">
      <c r="B250" s="8"/>
      <c r="C250" s="9"/>
      <c r="L250" s="10"/>
    </row>
    <row r="251" spans="2:12" s="7" customFormat="1" x14ac:dyDescent="0.25">
      <c r="B251" s="8"/>
      <c r="C251" s="9"/>
      <c r="L251" s="10"/>
    </row>
    <row r="252" spans="2:12" s="7" customFormat="1" x14ac:dyDescent="0.25">
      <c r="B252" s="8"/>
      <c r="C252" s="9"/>
      <c r="L252" s="10"/>
    </row>
    <row r="253" spans="2:12" s="7" customFormat="1" x14ac:dyDescent="0.25">
      <c r="B253" s="8"/>
      <c r="C253" s="9"/>
      <c r="L253" s="10"/>
    </row>
    <row r="254" spans="2:12" s="7" customFormat="1" x14ac:dyDescent="0.25">
      <c r="B254" s="8"/>
      <c r="C254" s="9"/>
      <c r="L254" s="10"/>
    </row>
    <row r="255" spans="2:12" s="7" customFormat="1" x14ac:dyDescent="0.25">
      <c r="B255" s="8"/>
      <c r="C255" s="9"/>
      <c r="L255" s="10"/>
    </row>
    <row r="256" spans="2:12" s="7" customFormat="1" x14ac:dyDescent="0.25">
      <c r="B256" s="8"/>
      <c r="C256" s="9"/>
      <c r="L256" s="10"/>
    </row>
    <row r="257" spans="2:12" s="7" customFormat="1" x14ac:dyDescent="0.25">
      <c r="B257" s="8"/>
      <c r="C257" s="9"/>
      <c r="L257" s="10"/>
    </row>
    <row r="258" spans="2:12" s="7" customFormat="1" x14ac:dyDescent="0.25">
      <c r="B258" s="8"/>
      <c r="C258" s="9"/>
      <c r="L258" s="10"/>
    </row>
    <row r="259" spans="2:12" s="7" customFormat="1" x14ac:dyDescent="0.25">
      <c r="B259" s="8"/>
      <c r="C259" s="9"/>
      <c r="L259" s="10"/>
    </row>
    <row r="260" spans="2:12" s="7" customFormat="1" x14ac:dyDescent="0.25">
      <c r="B260" s="8"/>
      <c r="C260" s="9"/>
      <c r="L260" s="10"/>
    </row>
    <row r="261" spans="2:12" s="7" customFormat="1" x14ac:dyDescent="0.25">
      <c r="B261" s="8"/>
      <c r="C261" s="9"/>
      <c r="L261" s="10"/>
    </row>
    <row r="262" spans="2:12" s="7" customFormat="1" x14ac:dyDescent="0.25">
      <c r="B262" s="8"/>
      <c r="C262" s="9"/>
      <c r="L262" s="10"/>
    </row>
    <row r="263" spans="2:12" s="7" customFormat="1" x14ac:dyDescent="0.25">
      <c r="B263" s="8"/>
      <c r="C263" s="9"/>
      <c r="L263" s="10"/>
    </row>
    <row r="264" spans="2:12" s="7" customFormat="1" x14ac:dyDescent="0.25">
      <c r="B264" s="8"/>
      <c r="C264" s="9"/>
      <c r="L264" s="10"/>
    </row>
    <row r="265" spans="2:12" s="7" customFormat="1" x14ac:dyDescent="0.25">
      <c r="B265" s="8"/>
      <c r="C265" s="9"/>
      <c r="L265" s="10"/>
    </row>
    <row r="266" spans="2:12" s="7" customFormat="1" x14ac:dyDescent="0.25">
      <c r="B266" s="8"/>
      <c r="C266" s="9"/>
      <c r="L266" s="10"/>
    </row>
    <row r="267" spans="2:12" s="7" customFormat="1" x14ac:dyDescent="0.25">
      <c r="B267" s="8"/>
      <c r="C267" s="9"/>
      <c r="L267" s="10"/>
    </row>
    <row r="268" spans="2:12" s="7" customFormat="1" x14ac:dyDescent="0.25">
      <c r="B268" s="8"/>
      <c r="C268" s="9"/>
      <c r="L268" s="10"/>
    </row>
    <row r="269" spans="2:12" s="7" customFormat="1" x14ac:dyDescent="0.25">
      <c r="B269" s="8"/>
      <c r="C269" s="9"/>
      <c r="L269" s="10"/>
    </row>
    <row r="270" spans="2:12" s="7" customFormat="1" x14ac:dyDescent="0.25">
      <c r="B270" s="8"/>
      <c r="C270" s="9"/>
      <c r="L270" s="10"/>
    </row>
    <row r="271" spans="2:12" s="7" customFormat="1" x14ac:dyDescent="0.25">
      <c r="B271" s="8"/>
      <c r="C271" s="9"/>
      <c r="L271" s="10"/>
    </row>
    <row r="272" spans="2:12" s="7" customFormat="1" x14ac:dyDescent="0.25">
      <c r="B272" s="8"/>
      <c r="C272" s="9"/>
      <c r="L272" s="10"/>
    </row>
    <row r="273" spans="2:12" s="7" customFormat="1" x14ac:dyDescent="0.25">
      <c r="B273" s="8"/>
      <c r="C273" s="9"/>
      <c r="L273" s="10"/>
    </row>
    <row r="274" spans="2:12" s="7" customFormat="1" x14ac:dyDescent="0.25">
      <c r="B274" s="8"/>
      <c r="C274" s="9"/>
      <c r="L274" s="10"/>
    </row>
    <row r="275" spans="2:12" s="7" customFormat="1" x14ac:dyDescent="0.25">
      <c r="B275" s="8"/>
      <c r="C275" s="9"/>
      <c r="L275" s="10"/>
    </row>
    <row r="276" spans="2:12" s="7" customFormat="1" x14ac:dyDescent="0.25">
      <c r="B276" s="8"/>
      <c r="C276" s="9"/>
      <c r="L276" s="10"/>
    </row>
    <row r="277" spans="2:12" s="7" customFormat="1" x14ac:dyDescent="0.25">
      <c r="B277" s="8"/>
      <c r="C277" s="9"/>
      <c r="L277" s="10"/>
    </row>
    <row r="278" spans="2:12" s="7" customFormat="1" x14ac:dyDescent="0.25">
      <c r="B278" s="8"/>
      <c r="C278" s="9"/>
      <c r="L278" s="10"/>
    </row>
    <row r="279" spans="2:12" s="7" customFormat="1" x14ac:dyDescent="0.25">
      <c r="B279" s="8"/>
      <c r="C279" s="9"/>
      <c r="L279" s="10"/>
    </row>
    <row r="280" spans="2:12" s="7" customFormat="1" x14ac:dyDescent="0.25">
      <c r="B280" s="8"/>
      <c r="C280" s="9"/>
      <c r="L280" s="10"/>
    </row>
    <row r="281" spans="2:12" s="7" customFormat="1" x14ac:dyDescent="0.25">
      <c r="B281" s="8"/>
      <c r="C281" s="9"/>
      <c r="L281" s="10"/>
    </row>
    <row r="282" spans="2:12" s="7" customFormat="1" x14ac:dyDescent="0.25">
      <c r="B282" s="8"/>
      <c r="C282" s="9"/>
      <c r="L282" s="10"/>
    </row>
    <row r="283" spans="2:12" s="7" customFormat="1" x14ac:dyDescent="0.25">
      <c r="B283" s="8"/>
      <c r="C283" s="9"/>
      <c r="L283" s="10"/>
    </row>
    <row r="284" spans="2:12" s="7" customFormat="1" x14ac:dyDescent="0.25">
      <c r="B284" s="8"/>
      <c r="C284" s="9"/>
      <c r="L284" s="10"/>
    </row>
    <row r="285" spans="2:12" s="7" customFormat="1" x14ac:dyDescent="0.25">
      <c r="B285" s="8"/>
      <c r="C285" s="9"/>
      <c r="L285" s="10"/>
    </row>
    <row r="286" spans="2:12" s="7" customFormat="1" x14ac:dyDescent="0.25">
      <c r="B286" s="8"/>
      <c r="C286" s="9"/>
      <c r="L286" s="10"/>
    </row>
    <row r="287" spans="2:12" s="7" customFormat="1" x14ac:dyDescent="0.25">
      <c r="B287" s="8"/>
      <c r="C287" s="9"/>
      <c r="L287" s="10"/>
    </row>
    <row r="288" spans="2:12" s="7" customFormat="1" x14ac:dyDescent="0.25">
      <c r="B288" s="8"/>
      <c r="C288" s="9"/>
      <c r="L288" s="10"/>
    </row>
    <row r="289" spans="2:12" s="7" customFormat="1" x14ac:dyDescent="0.25">
      <c r="B289" s="8"/>
      <c r="C289" s="9"/>
      <c r="L289" s="10"/>
    </row>
    <row r="290" spans="2:12" s="7" customFormat="1" x14ac:dyDescent="0.25">
      <c r="B290" s="8"/>
      <c r="C290" s="9"/>
      <c r="L290" s="10"/>
    </row>
    <row r="291" spans="2:12" s="7" customFormat="1" x14ac:dyDescent="0.25">
      <c r="B291" s="8"/>
      <c r="C291" s="9"/>
      <c r="L291" s="10"/>
    </row>
    <row r="292" spans="2:12" s="7" customFormat="1" x14ac:dyDescent="0.25">
      <c r="B292" s="8"/>
      <c r="C292" s="9"/>
      <c r="L292" s="10"/>
    </row>
    <row r="293" spans="2:12" s="7" customFormat="1" x14ac:dyDescent="0.25">
      <c r="B293" s="8"/>
      <c r="C293" s="9"/>
      <c r="L293" s="10"/>
    </row>
    <row r="294" spans="2:12" s="7" customFormat="1" x14ac:dyDescent="0.25">
      <c r="B294" s="8"/>
      <c r="C294" s="9"/>
      <c r="L294" s="10"/>
    </row>
    <row r="295" spans="2:12" s="7" customFormat="1" x14ac:dyDescent="0.25">
      <c r="B295" s="8"/>
      <c r="C295" s="9"/>
      <c r="L295" s="10"/>
    </row>
    <row r="296" spans="2:12" s="7" customFormat="1" x14ac:dyDescent="0.25">
      <c r="B296" s="8"/>
      <c r="C296" s="9"/>
      <c r="L296" s="10"/>
    </row>
    <row r="297" spans="2:12" s="7" customFormat="1" x14ac:dyDescent="0.25">
      <c r="B297" s="8"/>
      <c r="C297" s="9"/>
      <c r="L297" s="10"/>
    </row>
    <row r="298" spans="2:12" s="7" customFormat="1" x14ac:dyDescent="0.25">
      <c r="B298" s="8"/>
      <c r="C298" s="9"/>
      <c r="L298" s="10"/>
    </row>
    <row r="299" spans="2:12" s="7" customFormat="1" x14ac:dyDescent="0.25">
      <c r="B299" s="8"/>
      <c r="C299" s="9"/>
      <c r="L299" s="10"/>
    </row>
    <row r="300" spans="2:12" s="7" customFormat="1" x14ac:dyDescent="0.25">
      <c r="B300" s="8"/>
      <c r="C300" s="9"/>
      <c r="L300" s="10"/>
    </row>
    <row r="301" spans="2:12" s="7" customFormat="1" x14ac:dyDescent="0.25">
      <c r="B301" s="8"/>
      <c r="C301" s="9"/>
      <c r="L301" s="10"/>
    </row>
    <row r="302" spans="2:12" s="7" customFormat="1" x14ac:dyDescent="0.25">
      <c r="B302" s="8"/>
      <c r="C302" s="9"/>
      <c r="L302" s="10"/>
    </row>
    <row r="303" spans="2:12" s="7" customFormat="1" x14ac:dyDescent="0.25">
      <c r="B303" s="8"/>
      <c r="C303" s="9"/>
      <c r="L303" s="10"/>
    </row>
    <row r="304" spans="2:12" s="7" customFormat="1" x14ac:dyDescent="0.25">
      <c r="B304" s="8"/>
      <c r="C304" s="9"/>
      <c r="L304" s="10"/>
    </row>
    <row r="305" spans="2:12" s="7" customFormat="1" x14ac:dyDescent="0.25">
      <c r="B305" s="8"/>
      <c r="C305" s="9"/>
      <c r="L305" s="10"/>
    </row>
    <row r="306" spans="2:12" s="7" customFormat="1" x14ac:dyDescent="0.25">
      <c r="B306" s="8"/>
      <c r="C306" s="9"/>
      <c r="L306" s="10"/>
    </row>
    <row r="307" spans="2:12" s="7" customFormat="1" x14ac:dyDescent="0.25">
      <c r="B307" s="8"/>
      <c r="C307" s="9"/>
      <c r="L307" s="10"/>
    </row>
    <row r="308" spans="2:12" s="7" customFormat="1" x14ac:dyDescent="0.25">
      <c r="B308" s="8"/>
      <c r="C308" s="9"/>
      <c r="L308" s="10"/>
    </row>
    <row r="309" spans="2:12" s="7" customFormat="1" x14ac:dyDescent="0.25">
      <c r="B309" s="8"/>
      <c r="C309" s="9"/>
      <c r="L309" s="10"/>
    </row>
    <row r="310" spans="2:12" s="7" customFormat="1" x14ac:dyDescent="0.25">
      <c r="B310" s="8"/>
      <c r="C310" s="9"/>
      <c r="L310" s="10"/>
    </row>
    <row r="311" spans="2:12" s="7" customFormat="1" x14ac:dyDescent="0.25">
      <c r="B311" s="8"/>
      <c r="C311" s="9"/>
      <c r="L311" s="10"/>
    </row>
    <row r="312" spans="2:12" s="7" customFormat="1" x14ac:dyDescent="0.25">
      <c r="B312" s="8"/>
      <c r="C312" s="9"/>
      <c r="L312" s="10"/>
    </row>
    <row r="313" spans="2:12" s="7" customFormat="1" x14ac:dyDescent="0.25">
      <c r="B313" s="8"/>
      <c r="C313" s="9"/>
      <c r="L313" s="10"/>
    </row>
    <row r="314" spans="2:12" s="7" customFormat="1" x14ac:dyDescent="0.25">
      <c r="B314" s="8"/>
      <c r="C314" s="9"/>
      <c r="L314" s="10"/>
    </row>
    <row r="315" spans="2:12" s="7" customFormat="1" x14ac:dyDescent="0.25">
      <c r="B315" s="8"/>
      <c r="C315" s="9"/>
      <c r="L315" s="10"/>
    </row>
    <row r="316" spans="2:12" s="7" customFormat="1" x14ac:dyDescent="0.25">
      <c r="B316" s="8"/>
      <c r="C316" s="9"/>
      <c r="L316" s="10"/>
    </row>
    <row r="317" spans="2:12" s="7" customFormat="1" x14ac:dyDescent="0.25">
      <c r="B317" s="8"/>
      <c r="C317" s="9"/>
      <c r="L317" s="10"/>
    </row>
    <row r="318" spans="2:12" s="7" customFormat="1" x14ac:dyDescent="0.25">
      <c r="B318" s="8"/>
      <c r="C318" s="9"/>
      <c r="L318" s="10"/>
    </row>
    <row r="319" spans="2:12" s="7" customFormat="1" x14ac:dyDescent="0.25">
      <c r="B319" s="8"/>
      <c r="C319" s="9"/>
      <c r="L319" s="10"/>
    </row>
    <row r="320" spans="2:12" s="7" customFormat="1" x14ac:dyDescent="0.25">
      <c r="B320" s="8"/>
      <c r="C320" s="9"/>
      <c r="L320" s="10"/>
    </row>
    <row r="321" spans="2:12" s="7" customFormat="1" x14ac:dyDescent="0.25">
      <c r="B321" s="8"/>
      <c r="C321" s="9"/>
      <c r="L321" s="10"/>
    </row>
    <row r="322" spans="2:12" s="7" customFormat="1" x14ac:dyDescent="0.25">
      <c r="B322" s="8"/>
      <c r="C322" s="9"/>
      <c r="L322" s="10"/>
    </row>
    <row r="323" spans="2:12" s="7" customFormat="1" x14ac:dyDescent="0.25">
      <c r="B323" s="8"/>
      <c r="C323" s="9"/>
      <c r="L323" s="10"/>
    </row>
    <row r="324" spans="2:12" s="7" customFormat="1" x14ac:dyDescent="0.25">
      <c r="B324" s="8"/>
      <c r="C324" s="9"/>
      <c r="L324" s="10"/>
    </row>
    <row r="325" spans="2:12" s="7" customFormat="1" x14ac:dyDescent="0.25">
      <c r="B325" s="8"/>
      <c r="C325" s="9"/>
      <c r="L325" s="10"/>
    </row>
    <row r="326" spans="2:12" s="7" customFormat="1" x14ac:dyDescent="0.25">
      <c r="B326" s="8"/>
      <c r="C326" s="9"/>
      <c r="L326" s="10"/>
    </row>
    <row r="327" spans="2:12" s="7" customFormat="1" x14ac:dyDescent="0.25">
      <c r="B327" s="8"/>
      <c r="C327" s="9"/>
      <c r="L327" s="10"/>
    </row>
    <row r="328" spans="2:12" s="7" customFormat="1" x14ac:dyDescent="0.25">
      <c r="B328" s="8"/>
      <c r="C328" s="9"/>
      <c r="L328" s="10"/>
    </row>
    <row r="329" spans="2:12" s="7" customFormat="1" x14ac:dyDescent="0.25">
      <c r="B329" s="8"/>
      <c r="C329" s="9"/>
      <c r="L329" s="10"/>
    </row>
    <row r="330" spans="2:12" s="7" customFormat="1" x14ac:dyDescent="0.25">
      <c r="B330" s="8"/>
      <c r="C330" s="9"/>
      <c r="L330" s="10"/>
    </row>
    <row r="331" spans="2:12" s="7" customFormat="1" x14ac:dyDescent="0.25">
      <c r="B331" s="8"/>
      <c r="C331" s="9"/>
      <c r="L331" s="10"/>
    </row>
    <row r="332" spans="2:12" s="7" customFormat="1" x14ac:dyDescent="0.25">
      <c r="B332" s="8"/>
      <c r="C332" s="9"/>
      <c r="L332" s="10"/>
    </row>
    <row r="333" spans="2:12" s="7" customFormat="1" x14ac:dyDescent="0.25">
      <c r="B333" s="8"/>
      <c r="C333" s="9"/>
      <c r="L333" s="10"/>
    </row>
    <row r="334" spans="2:12" s="7" customFormat="1" x14ac:dyDescent="0.25">
      <c r="B334" s="8"/>
      <c r="C334" s="9"/>
      <c r="L334" s="10"/>
    </row>
    <row r="335" spans="2:12" s="7" customFormat="1" x14ac:dyDescent="0.25">
      <c r="B335" s="8"/>
      <c r="C335" s="9"/>
      <c r="L335" s="10"/>
    </row>
    <row r="336" spans="2:12" s="7" customFormat="1" x14ac:dyDescent="0.25">
      <c r="B336" s="8"/>
      <c r="C336" s="9"/>
      <c r="L336" s="10"/>
    </row>
    <row r="337" spans="2:12" s="7" customFormat="1" x14ac:dyDescent="0.25">
      <c r="B337" s="8"/>
      <c r="C337" s="9"/>
      <c r="L337" s="10"/>
    </row>
    <row r="338" spans="2:12" s="7" customFormat="1" x14ac:dyDescent="0.25">
      <c r="B338" s="8"/>
      <c r="C338" s="9"/>
      <c r="L338" s="10"/>
    </row>
    <row r="339" spans="2:12" s="7" customFormat="1" x14ac:dyDescent="0.25">
      <c r="B339" s="8"/>
      <c r="C339" s="9"/>
      <c r="L339" s="10"/>
    </row>
    <row r="340" spans="2:12" s="7" customFormat="1" x14ac:dyDescent="0.25">
      <c r="B340" s="8"/>
      <c r="C340" s="9"/>
      <c r="L340" s="10"/>
    </row>
    <row r="341" spans="2:12" s="7" customFormat="1" x14ac:dyDescent="0.25">
      <c r="B341" s="8"/>
      <c r="C341" s="9"/>
      <c r="L341" s="10"/>
    </row>
    <row r="342" spans="2:12" s="7" customFormat="1" x14ac:dyDescent="0.25">
      <c r="B342" s="8"/>
      <c r="C342" s="9"/>
      <c r="L342" s="10"/>
    </row>
    <row r="343" spans="2:12" s="7" customFormat="1" x14ac:dyDescent="0.25">
      <c r="B343" s="8"/>
      <c r="C343" s="9"/>
      <c r="L343" s="10"/>
    </row>
    <row r="344" spans="2:12" s="7" customFormat="1" x14ac:dyDescent="0.25">
      <c r="B344" s="8"/>
      <c r="C344" s="9"/>
      <c r="L344" s="10"/>
    </row>
    <row r="345" spans="2:12" s="7" customFormat="1" x14ac:dyDescent="0.25">
      <c r="B345" s="8"/>
      <c r="C345" s="9"/>
      <c r="L345" s="10"/>
    </row>
    <row r="346" spans="2:12" s="7" customFormat="1" x14ac:dyDescent="0.25">
      <c r="B346" s="8"/>
      <c r="C346" s="9"/>
      <c r="L346" s="10"/>
    </row>
    <row r="347" spans="2:12" s="7" customFormat="1" x14ac:dyDescent="0.25">
      <c r="B347" s="8"/>
      <c r="C347" s="9"/>
      <c r="L347" s="10"/>
    </row>
    <row r="348" spans="2:12" s="7" customFormat="1" x14ac:dyDescent="0.25">
      <c r="B348" s="8"/>
      <c r="C348" s="9"/>
      <c r="L348" s="10"/>
    </row>
    <row r="349" spans="2:12" s="7" customFormat="1" x14ac:dyDescent="0.25">
      <c r="B349" s="8"/>
      <c r="C349" s="9"/>
      <c r="L349" s="10"/>
    </row>
    <row r="350" spans="2:12" s="7" customFormat="1" x14ac:dyDescent="0.25">
      <c r="B350" s="8"/>
      <c r="C350" s="9"/>
      <c r="L350" s="10"/>
    </row>
    <row r="351" spans="2:12" s="7" customFormat="1" x14ac:dyDescent="0.25">
      <c r="B351" s="8"/>
      <c r="C351" s="9"/>
      <c r="L351" s="10"/>
    </row>
    <row r="352" spans="2:12" s="7" customFormat="1" x14ac:dyDescent="0.25">
      <c r="B352" s="8"/>
      <c r="C352" s="9"/>
      <c r="L352" s="10"/>
    </row>
    <row r="353" spans="2:12" s="7" customFormat="1" x14ac:dyDescent="0.25">
      <c r="B353" s="8"/>
      <c r="C353" s="9"/>
      <c r="L353" s="10"/>
    </row>
    <row r="354" spans="2:12" s="7" customFormat="1" x14ac:dyDescent="0.25">
      <c r="B354" s="8"/>
      <c r="C354" s="9"/>
      <c r="L354" s="10"/>
    </row>
    <row r="355" spans="2:12" s="7" customFormat="1" x14ac:dyDescent="0.25">
      <c r="B355" s="8"/>
      <c r="C355" s="9"/>
      <c r="L355" s="10"/>
    </row>
    <row r="356" spans="2:12" s="7" customFormat="1" x14ac:dyDescent="0.25">
      <c r="B356" s="8"/>
      <c r="C356" s="9"/>
      <c r="L356" s="10"/>
    </row>
    <row r="357" spans="2:12" s="7" customFormat="1" x14ac:dyDescent="0.25">
      <c r="B357" s="8"/>
      <c r="C357" s="9"/>
      <c r="L357" s="10"/>
    </row>
    <row r="358" spans="2:12" s="7" customFormat="1" x14ac:dyDescent="0.25">
      <c r="B358" s="8"/>
      <c r="C358" s="9"/>
      <c r="L358" s="10"/>
    </row>
    <row r="359" spans="2:12" s="7" customFormat="1" x14ac:dyDescent="0.25">
      <c r="B359" s="8"/>
      <c r="C359" s="9"/>
      <c r="L359" s="10"/>
    </row>
    <row r="360" spans="2:12" s="7" customFormat="1" x14ac:dyDescent="0.25">
      <c r="B360" s="8"/>
      <c r="C360" s="9"/>
      <c r="L360" s="10"/>
    </row>
    <row r="361" spans="2:12" s="7" customFormat="1" x14ac:dyDescent="0.25">
      <c r="B361" s="8"/>
      <c r="C361" s="9"/>
      <c r="L361" s="10"/>
    </row>
    <row r="362" spans="2:12" s="7" customFormat="1" x14ac:dyDescent="0.25">
      <c r="B362" s="8"/>
      <c r="C362" s="9"/>
      <c r="L362" s="10"/>
    </row>
    <row r="363" spans="2:12" s="7" customFormat="1" x14ac:dyDescent="0.25">
      <c r="B363" s="8"/>
      <c r="C363" s="9"/>
      <c r="L363" s="10"/>
    </row>
    <row r="364" spans="2:12" s="7" customFormat="1" x14ac:dyDescent="0.25">
      <c r="B364" s="8"/>
      <c r="C364" s="9"/>
      <c r="L364" s="10"/>
    </row>
    <row r="365" spans="2:12" s="7" customFormat="1" x14ac:dyDescent="0.25">
      <c r="B365" s="8"/>
      <c r="C365" s="9"/>
      <c r="L365" s="10"/>
    </row>
    <row r="366" spans="2:12" s="7" customFormat="1" x14ac:dyDescent="0.25">
      <c r="B366" s="8"/>
      <c r="C366" s="9"/>
      <c r="L366" s="10"/>
    </row>
    <row r="367" spans="2:12" s="7" customFormat="1" x14ac:dyDescent="0.25">
      <c r="B367" s="8"/>
      <c r="C367" s="9"/>
      <c r="L367" s="10"/>
    </row>
    <row r="368" spans="2:12" s="7" customFormat="1" x14ac:dyDescent="0.25">
      <c r="B368" s="8"/>
      <c r="C368" s="9"/>
      <c r="L368" s="10"/>
    </row>
    <row r="369" spans="2:12" s="7" customFormat="1" x14ac:dyDescent="0.25">
      <c r="B369" s="8"/>
      <c r="C369" s="9"/>
      <c r="L369" s="10"/>
    </row>
    <row r="370" spans="2:12" s="7" customFormat="1" x14ac:dyDescent="0.25">
      <c r="B370" s="8"/>
      <c r="C370" s="9"/>
      <c r="L370" s="10"/>
    </row>
    <row r="371" spans="2:12" s="7" customFormat="1" x14ac:dyDescent="0.25">
      <c r="B371" s="8"/>
      <c r="C371" s="9"/>
      <c r="L371" s="10"/>
    </row>
    <row r="372" spans="2:12" s="7" customFormat="1" x14ac:dyDescent="0.25">
      <c r="B372" s="8"/>
      <c r="C372" s="9"/>
      <c r="L372" s="10"/>
    </row>
    <row r="373" spans="2:12" s="7" customFormat="1" x14ac:dyDescent="0.25">
      <c r="B373" s="8"/>
      <c r="C373" s="9"/>
      <c r="L373" s="10"/>
    </row>
    <row r="374" spans="2:12" s="7" customFormat="1" x14ac:dyDescent="0.25">
      <c r="B374" s="8"/>
      <c r="C374" s="9"/>
      <c r="L374" s="10"/>
    </row>
    <row r="375" spans="2:12" s="7" customFormat="1" x14ac:dyDescent="0.25">
      <c r="B375" s="8"/>
      <c r="C375" s="9"/>
      <c r="L375" s="10"/>
    </row>
    <row r="376" spans="2:12" s="7" customFormat="1" x14ac:dyDescent="0.25">
      <c r="B376" s="8"/>
      <c r="C376" s="9"/>
      <c r="L376" s="10"/>
    </row>
    <row r="377" spans="2:12" s="7" customFormat="1" x14ac:dyDescent="0.25">
      <c r="B377" s="8"/>
      <c r="C377" s="9"/>
      <c r="L377" s="10"/>
    </row>
    <row r="378" spans="2:12" s="7" customFormat="1" x14ac:dyDescent="0.25">
      <c r="B378" s="8"/>
      <c r="C378" s="9"/>
      <c r="L378" s="10"/>
    </row>
    <row r="379" spans="2:12" s="7" customFormat="1" x14ac:dyDescent="0.25">
      <c r="B379" s="8"/>
      <c r="C379" s="9"/>
      <c r="L379" s="10"/>
    </row>
    <row r="380" spans="2:12" s="7" customFormat="1" x14ac:dyDescent="0.25">
      <c r="B380" s="8"/>
      <c r="C380" s="9"/>
      <c r="L380" s="10"/>
    </row>
    <row r="381" spans="2:12" s="7" customFormat="1" x14ac:dyDescent="0.25">
      <c r="B381" s="8"/>
      <c r="C381" s="9"/>
      <c r="L381" s="10"/>
    </row>
    <row r="382" spans="2:12" s="7" customFormat="1" x14ac:dyDescent="0.25">
      <c r="B382" s="8"/>
      <c r="C382" s="9"/>
      <c r="L382" s="10"/>
    </row>
    <row r="383" spans="2:12" s="7" customFormat="1" x14ac:dyDescent="0.25">
      <c r="B383" s="8"/>
      <c r="C383" s="9"/>
      <c r="L383" s="10"/>
    </row>
    <row r="384" spans="2:12" s="7" customFormat="1" x14ac:dyDescent="0.25">
      <c r="B384" s="8"/>
      <c r="C384" s="9"/>
      <c r="L384" s="10"/>
    </row>
    <row r="385" spans="2:12" s="7" customFormat="1" x14ac:dyDescent="0.25">
      <c r="B385" s="8"/>
      <c r="C385" s="9"/>
      <c r="L385" s="10"/>
    </row>
    <row r="386" spans="2:12" s="7" customFormat="1" x14ac:dyDescent="0.25">
      <c r="B386" s="8"/>
      <c r="C386" s="9"/>
      <c r="L386" s="10"/>
    </row>
    <row r="387" spans="2:12" s="7" customFormat="1" x14ac:dyDescent="0.25">
      <c r="B387" s="8"/>
      <c r="C387" s="9"/>
      <c r="L387" s="10"/>
    </row>
    <row r="388" spans="2:12" s="7" customFormat="1" x14ac:dyDescent="0.25">
      <c r="B388" s="8"/>
      <c r="C388" s="9"/>
      <c r="L388" s="10"/>
    </row>
    <row r="389" spans="2:12" s="7" customFormat="1" x14ac:dyDescent="0.25">
      <c r="B389" s="8"/>
      <c r="C389" s="9"/>
      <c r="L389" s="10"/>
    </row>
    <row r="390" spans="2:12" s="7" customFormat="1" x14ac:dyDescent="0.25">
      <c r="B390" s="8"/>
      <c r="C390" s="9"/>
      <c r="L390" s="10"/>
    </row>
    <row r="391" spans="2:12" s="7" customFormat="1" x14ac:dyDescent="0.25">
      <c r="B391" s="8"/>
      <c r="C391" s="9"/>
      <c r="L391" s="10"/>
    </row>
    <row r="392" spans="2:12" s="7" customFormat="1" x14ac:dyDescent="0.25">
      <c r="B392" s="8"/>
      <c r="C392" s="9"/>
      <c r="L392" s="10"/>
    </row>
    <row r="393" spans="2:12" s="7" customFormat="1" x14ac:dyDescent="0.25">
      <c r="B393" s="8"/>
      <c r="C393" s="9"/>
      <c r="L393" s="10"/>
    </row>
    <row r="394" spans="2:12" s="7" customFormat="1" x14ac:dyDescent="0.25">
      <c r="B394" s="8"/>
      <c r="C394" s="9"/>
      <c r="L394" s="10"/>
    </row>
    <row r="395" spans="2:12" s="7" customFormat="1" x14ac:dyDescent="0.25">
      <c r="B395" s="8"/>
      <c r="C395" s="9"/>
      <c r="L395" s="10"/>
    </row>
    <row r="396" spans="2:12" s="7" customFormat="1" x14ac:dyDescent="0.25">
      <c r="B396" s="8"/>
      <c r="C396" s="9"/>
      <c r="L396" s="10"/>
    </row>
    <row r="397" spans="2:12" s="7" customFormat="1" x14ac:dyDescent="0.25">
      <c r="B397" s="8"/>
      <c r="C397" s="9"/>
      <c r="L397" s="10"/>
    </row>
    <row r="398" spans="2:12" s="7" customFormat="1" x14ac:dyDescent="0.25">
      <c r="B398" s="8"/>
      <c r="C398" s="9"/>
      <c r="L398" s="10"/>
    </row>
    <row r="399" spans="2:12" s="7" customFormat="1" x14ac:dyDescent="0.25">
      <c r="B399" s="8"/>
      <c r="C399" s="9"/>
      <c r="L399" s="10"/>
    </row>
    <row r="400" spans="2:12" s="7" customFormat="1" x14ac:dyDescent="0.25">
      <c r="B400" s="8"/>
      <c r="C400" s="9"/>
      <c r="L400" s="10"/>
    </row>
    <row r="401" spans="2:12" s="7" customFormat="1" x14ac:dyDescent="0.25">
      <c r="B401" s="8"/>
      <c r="C401" s="9"/>
      <c r="L401" s="10"/>
    </row>
    <row r="402" spans="2:12" s="7" customFormat="1" x14ac:dyDescent="0.25">
      <c r="B402" s="8"/>
      <c r="C402" s="9"/>
      <c r="L402" s="10"/>
    </row>
    <row r="403" spans="2:12" s="7" customFormat="1" x14ac:dyDescent="0.25">
      <c r="B403" s="8"/>
      <c r="C403" s="9"/>
      <c r="L403" s="10"/>
    </row>
    <row r="404" spans="2:12" s="7" customFormat="1" x14ac:dyDescent="0.25">
      <c r="B404" s="8"/>
      <c r="C404" s="9"/>
      <c r="L404" s="10"/>
    </row>
    <row r="405" spans="2:12" s="7" customFormat="1" x14ac:dyDescent="0.25">
      <c r="B405" s="8"/>
      <c r="C405" s="9"/>
      <c r="L405" s="10"/>
    </row>
    <row r="406" spans="2:12" s="7" customFormat="1" x14ac:dyDescent="0.25">
      <c r="B406" s="8"/>
      <c r="C406" s="9"/>
      <c r="L406" s="10"/>
    </row>
    <row r="407" spans="2:12" s="7" customFormat="1" x14ac:dyDescent="0.25">
      <c r="B407" s="8"/>
      <c r="C407" s="9"/>
      <c r="L407" s="10"/>
    </row>
    <row r="408" spans="2:12" s="7" customFormat="1" x14ac:dyDescent="0.25">
      <c r="B408" s="8"/>
      <c r="C408" s="9"/>
      <c r="L408" s="10"/>
    </row>
    <row r="409" spans="2:12" s="7" customFormat="1" x14ac:dyDescent="0.25">
      <c r="B409" s="8"/>
      <c r="C409" s="9"/>
      <c r="L409" s="10"/>
    </row>
    <row r="410" spans="2:12" s="7" customFormat="1" x14ac:dyDescent="0.25">
      <c r="B410" s="8"/>
      <c r="C410" s="9"/>
      <c r="L410" s="10"/>
    </row>
    <row r="411" spans="2:12" s="7" customFormat="1" x14ac:dyDescent="0.25">
      <c r="B411" s="8"/>
      <c r="C411" s="9"/>
      <c r="L411" s="10"/>
    </row>
    <row r="412" spans="2:12" s="7" customFormat="1" x14ac:dyDescent="0.25">
      <c r="B412" s="8"/>
      <c r="C412" s="9"/>
      <c r="L412" s="10"/>
    </row>
    <row r="413" spans="2:12" s="7" customFormat="1" x14ac:dyDescent="0.25">
      <c r="B413" s="8"/>
      <c r="C413" s="9"/>
      <c r="L413" s="10"/>
    </row>
    <row r="414" spans="2:12" s="7" customFormat="1" x14ac:dyDescent="0.25">
      <c r="B414" s="8"/>
      <c r="C414" s="9"/>
      <c r="L414" s="10"/>
    </row>
    <row r="415" spans="2:12" s="7" customFormat="1" x14ac:dyDescent="0.25">
      <c r="B415" s="8"/>
      <c r="C415" s="9"/>
      <c r="L415" s="10"/>
    </row>
    <row r="416" spans="2:12" s="7" customFormat="1" x14ac:dyDescent="0.25">
      <c r="B416" s="8"/>
      <c r="C416" s="9"/>
      <c r="L416" s="10"/>
    </row>
    <row r="417" spans="2:12" s="7" customFormat="1" x14ac:dyDescent="0.25">
      <c r="B417" s="8"/>
      <c r="C417" s="9"/>
      <c r="L417" s="10"/>
    </row>
    <row r="418" spans="2:12" s="7" customFormat="1" x14ac:dyDescent="0.25">
      <c r="B418" s="8"/>
      <c r="C418" s="9"/>
      <c r="L418" s="10"/>
    </row>
    <row r="419" spans="2:12" s="7" customFormat="1" x14ac:dyDescent="0.25">
      <c r="B419" s="8"/>
      <c r="C419" s="9"/>
      <c r="L419" s="10"/>
    </row>
    <row r="420" spans="2:12" s="7" customFormat="1" x14ac:dyDescent="0.25">
      <c r="B420" s="8"/>
      <c r="C420" s="9"/>
      <c r="L420" s="10"/>
    </row>
    <row r="421" spans="2:12" s="7" customFormat="1" x14ac:dyDescent="0.25">
      <c r="B421" s="8"/>
      <c r="C421" s="9"/>
      <c r="L421" s="10"/>
    </row>
    <row r="422" spans="2:12" s="7" customFormat="1" x14ac:dyDescent="0.25">
      <c r="B422" s="8"/>
      <c r="C422" s="9"/>
      <c r="L422" s="10"/>
    </row>
    <row r="423" spans="2:12" s="7" customFormat="1" x14ac:dyDescent="0.25">
      <c r="B423" s="8"/>
      <c r="C423" s="9"/>
      <c r="L423" s="10"/>
    </row>
    <row r="424" spans="2:12" s="7" customFormat="1" x14ac:dyDescent="0.25">
      <c r="B424" s="8"/>
      <c r="C424" s="9"/>
      <c r="L424" s="10"/>
    </row>
    <row r="425" spans="2:12" s="7" customFormat="1" x14ac:dyDescent="0.25">
      <c r="B425" s="8"/>
      <c r="C425" s="9"/>
      <c r="L425" s="10"/>
    </row>
    <row r="426" spans="2:12" s="7" customFormat="1" x14ac:dyDescent="0.25">
      <c r="B426" s="8"/>
      <c r="C426" s="9"/>
      <c r="L426" s="10"/>
    </row>
    <row r="427" spans="2:12" s="7" customFormat="1" x14ac:dyDescent="0.25">
      <c r="B427" s="8"/>
      <c r="C427" s="9"/>
      <c r="L427" s="10"/>
    </row>
    <row r="428" spans="2:12" s="7" customFormat="1" x14ac:dyDescent="0.25">
      <c r="B428" s="8"/>
      <c r="C428" s="9"/>
      <c r="L428" s="10"/>
    </row>
    <row r="429" spans="2:12" s="7" customFormat="1" x14ac:dyDescent="0.25">
      <c r="B429" s="8"/>
      <c r="C429" s="9"/>
      <c r="L429" s="10"/>
    </row>
    <row r="430" spans="2:12" s="7" customFormat="1" x14ac:dyDescent="0.25">
      <c r="B430" s="8"/>
      <c r="C430" s="9"/>
      <c r="L430" s="10"/>
    </row>
    <row r="431" spans="2:12" s="7" customFormat="1" x14ac:dyDescent="0.25">
      <c r="B431" s="8"/>
      <c r="C431" s="9"/>
      <c r="L431" s="10"/>
    </row>
    <row r="432" spans="2:12" s="7" customFormat="1" x14ac:dyDescent="0.25">
      <c r="B432" s="8"/>
      <c r="C432" s="9"/>
      <c r="L432" s="10"/>
    </row>
    <row r="433" spans="2:12" s="7" customFormat="1" x14ac:dyDescent="0.25">
      <c r="B433" s="8"/>
      <c r="C433" s="9"/>
      <c r="L433" s="10"/>
    </row>
    <row r="434" spans="2:12" s="7" customFormat="1" x14ac:dyDescent="0.25">
      <c r="B434" s="8"/>
      <c r="C434" s="9"/>
      <c r="L434" s="10"/>
    </row>
    <row r="435" spans="2:12" s="7" customFormat="1" x14ac:dyDescent="0.25">
      <c r="B435" s="8"/>
      <c r="C435" s="9"/>
      <c r="L435" s="10"/>
    </row>
    <row r="436" spans="2:12" s="7" customFormat="1" x14ac:dyDescent="0.25">
      <c r="B436" s="8"/>
      <c r="C436" s="9"/>
      <c r="L436" s="10"/>
    </row>
    <row r="437" spans="2:12" s="7" customFormat="1" x14ac:dyDescent="0.25">
      <c r="B437" s="8"/>
      <c r="C437" s="9"/>
      <c r="L437" s="10"/>
    </row>
    <row r="438" spans="2:12" s="7" customFormat="1" x14ac:dyDescent="0.25">
      <c r="B438" s="8"/>
      <c r="C438" s="9"/>
      <c r="L438" s="10"/>
    </row>
    <row r="439" spans="2:12" s="7" customFormat="1" x14ac:dyDescent="0.25">
      <c r="B439" s="8"/>
      <c r="C439" s="9"/>
      <c r="L439" s="10"/>
    </row>
    <row r="440" spans="2:12" s="7" customFormat="1" x14ac:dyDescent="0.25">
      <c r="B440" s="8"/>
      <c r="C440" s="9"/>
      <c r="L440" s="10"/>
    </row>
    <row r="441" spans="2:12" s="7" customFormat="1" x14ac:dyDescent="0.25">
      <c r="B441" s="8"/>
      <c r="C441" s="9"/>
      <c r="L441" s="10"/>
    </row>
    <row r="442" spans="2:12" s="7" customFormat="1" x14ac:dyDescent="0.25">
      <c r="B442" s="8"/>
      <c r="C442" s="9"/>
      <c r="L442" s="10"/>
    </row>
    <row r="443" spans="2:12" s="7" customFormat="1" x14ac:dyDescent="0.25">
      <c r="B443" s="8"/>
      <c r="C443" s="9"/>
      <c r="L443" s="10"/>
    </row>
    <row r="444" spans="2:12" s="7" customFormat="1" x14ac:dyDescent="0.25">
      <c r="B444" s="8"/>
      <c r="C444" s="9"/>
      <c r="L444" s="10"/>
    </row>
    <row r="445" spans="2:12" s="7" customFormat="1" x14ac:dyDescent="0.25">
      <c r="B445" s="8"/>
      <c r="C445" s="9"/>
      <c r="L445" s="10"/>
    </row>
    <row r="446" spans="2:12" s="7" customFormat="1" x14ac:dyDescent="0.25">
      <c r="B446" s="8"/>
      <c r="C446" s="9"/>
      <c r="L446" s="10"/>
    </row>
    <row r="447" spans="2:12" s="7" customFormat="1" x14ac:dyDescent="0.25">
      <c r="B447" s="8"/>
      <c r="C447" s="9"/>
      <c r="L447" s="10"/>
    </row>
    <row r="448" spans="2:12" s="7" customFormat="1" x14ac:dyDescent="0.25">
      <c r="B448" s="8"/>
      <c r="C448" s="9"/>
      <c r="L448" s="10"/>
    </row>
    <row r="449" spans="2:12" s="7" customFormat="1" x14ac:dyDescent="0.25">
      <c r="B449" s="8"/>
      <c r="C449" s="9"/>
      <c r="L449" s="10"/>
    </row>
    <row r="450" spans="2:12" s="7" customFormat="1" x14ac:dyDescent="0.25">
      <c r="B450" s="8"/>
      <c r="C450" s="9"/>
      <c r="L450" s="10"/>
    </row>
    <row r="451" spans="2:12" s="7" customFormat="1" x14ac:dyDescent="0.25">
      <c r="B451" s="8"/>
      <c r="C451" s="9"/>
      <c r="L451" s="10"/>
    </row>
    <row r="452" spans="2:12" s="7" customFormat="1" x14ac:dyDescent="0.25">
      <c r="B452" s="8"/>
      <c r="C452" s="9"/>
      <c r="L452" s="10"/>
    </row>
    <row r="453" spans="2:12" s="7" customFormat="1" x14ac:dyDescent="0.25">
      <c r="B453" s="8"/>
      <c r="C453" s="9"/>
      <c r="L453" s="10"/>
    </row>
    <row r="454" spans="2:12" s="7" customFormat="1" x14ac:dyDescent="0.25">
      <c r="B454" s="8"/>
      <c r="C454" s="9"/>
      <c r="L454" s="10"/>
    </row>
    <row r="455" spans="2:12" s="7" customFormat="1" x14ac:dyDescent="0.25">
      <c r="B455" s="8"/>
      <c r="C455" s="9"/>
      <c r="L455" s="10"/>
    </row>
    <row r="456" spans="2:12" s="7" customFormat="1" x14ac:dyDescent="0.25">
      <c r="B456" s="8"/>
      <c r="C456" s="9"/>
      <c r="L456" s="10"/>
    </row>
    <row r="457" spans="2:12" s="7" customFormat="1" x14ac:dyDescent="0.25">
      <c r="B457" s="8"/>
      <c r="C457" s="9"/>
      <c r="L457" s="10"/>
    </row>
    <row r="458" spans="2:12" s="7" customFormat="1" x14ac:dyDescent="0.25">
      <c r="B458" s="8"/>
      <c r="C458" s="9"/>
      <c r="L458" s="10"/>
    </row>
    <row r="459" spans="2:12" s="7" customFormat="1" x14ac:dyDescent="0.25">
      <c r="B459" s="8"/>
      <c r="C459" s="9"/>
      <c r="L459" s="10"/>
    </row>
    <row r="460" spans="2:12" s="7" customFormat="1" x14ac:dyDescent="0.25">
      <c r="B460" s="8"/>
      <c r="C460" s="9"/>
      <c r="L460" s="10"/>
    </row>
    <row r="461" spans="2:12" s="7" customFormat="1" x14ac:dyDescent="0.25">
      <c r="B461" s="8"/>
      <c r="C461" s="9"/>
      <c r="L461" s="10"/>
    </row>
    <row r="462" spans="2:12" s="7" customFormat="1" x14ac:dyDescent="0.25">
      <c r="B462" s="8"/>
      <c r="C462" s="9"/>
      <c r="L462" s="10"/>
    </row>
    <row r="463" spans="2:12" s="7" customFormat="1" x14ac:dyDescent="0.25">
      <c r="B463" s="8"/>
      <c r="C463" s="9"/>
      <c r="L463" s="10"/>
    </row>
    <row r="464" spans="2:12" s="7" customFormat="1" x14ac:dyDescent="0.25">
      <c r="B464" s="8"/>
      <c r="C464" s="9"/>
      <c r="L464" s="10"/>
    </row>
    <row r="465" spans="2:12" s="7" customFormat="1" x14ac:dyDescent="0.25">
      <c r="B465" s="8"/>
      <c r="C465" s="9"/>
      <c r="L465" s="10"/>
    </row>
    <row r="466" spans="2:12" s="7" customFormat="1" x14ac:dyDescent="0.25">
      <c r="B466" s="8"/>
      <c r="C466" s="9"/>
      <c r="L466" s="10"/>
    </row>
    <row r="467" spans="2:12" s="7" customFormat="1" x14ac:dyDescent="0.25">
      <c r="B467" s="8"/>
      <c r="C467" s="9"/>
      <c r="L467" s="10"/>
    </row>
  </sheetData>
  <mergeCells count="19">
    <mergeCell ref="A6:M6"/>
    <mergeCell ref="A7:A11"/>
    <mergeCell ref="A15:A16"/>
    <mergeCell ref="M3:M4"/>
    <mergeCell ref="A17:C17"/>
    <mergeCell ref="L1:M2"/>
    <mergeCell ref="L3:L4"/>
    <mergeCell ref="C1:C4"/>
    <mergeCell ref="B1:B4"/>
    <mergeCell ref="A1:A4"/>
    <mergeCell ref="D1:D4"/>
    <mergeCell ref="E1:E4"/>
    <mergeCell ref="F1:K1"/>
    <mergeCell ref="G2:K2"/>
    <mergeCell ref="F2:F4"/>
    <mergeCell ref="G3:G4"/>
    <mergeCell ref="H3:I3"/>
    <mergeCell ref="J3:J4"/>
    <mergeCell ref="K3:K4"/>
  </mergeCells>
  <printOptions horizontalCentered="1"/>
  <pageMargins left="0.78740157480314965" right="0.78740157480314965" top="1.1811023622047245" bottom="0.39370078740157483" header="0.74803149606299213" footer="0"/>
  <pageSetup paperSize="9" scale="55" firstPageNumber="95" fitToHeight="0" orientation="landscape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заходи</vt:lpstr>
      <vt:lpstr>заходи!Заголовки_для_печати</vt:lpstr>
      <vt:lpstr>заходи!Область_печати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2021-12-21T15:15:16Z</dcterms:modified>
</cp:coreProperties>
</file>